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lue Book\Blue Book 2019\Publication\Updated Matrix tables\"/>
    </mc:Choice>
  </mc:AlternateContent>
  <xr:revisionPtr revIDLastSave="0" documentId="13_ncr:1_{9B84BDB8-96A4-4B56-AAC1-B435324DA26F}" xr6:coauthVersionLast="41" xr6:coauthVersionMax="41" xr10:uidLastSave="{00000000-0000-0000-0000-000000000000}"/>
  <bookViews>
    <workbookView xWindow="28680" yWindow="-120" windowWidth="29040" windowHeight="15840" firstSheet="4" activeTab="12" xr2:uid="{4EE30F1D-E403-4706-BC9D-4ECF605EBC75}"/>
  </bookViews>
  <sheets>
    <sheet name="1.7.1" sheetId="4" r:id="rId1"/>
    <sheet name="1.7.2" sheetId="5" r:id="rId2"/>
    <sheet name="1.7.3" sheetId="6" r:id="rId3"/>
    <sheet name="1.7.4" sheetId="7" r:id="rId4"/>
    <sheet name="1.7.5" sheetId="8" r:id="rId5"/>
    <sheet name="1.7.6" sheetId="9" r:id="rId6"/>
    <sheet name="1.7.7" sheetId="10" r:id="rId7"/>
    <sheet name="1.7.8" sheetId="11" r:id="rId8"/>
    <sheet name="1.7.8_2" sheetId="12" r:id="rId9"/>
    <sheet name="1.7.9" sheetId="13" r:id="rId10"/>
    <sheet name="1.7.10" sheetId="14" r:id="rId11"/>
    <sheet name="1.7.11" sheetId="15" r:id="rId12"/>
    <sheet name="1.7.11_2" sheetId="16" r:id="rId13"/>
    <sheet name="1.7.1 Matrix" sheetId="17" r:id="rId14"/>
    <sheet name="1.7.2 Matrix" sheetId="18" r:id="rId15"/>
    <sheet name="1.7.3 Matrix" sheetId="19" r:id="rId16"/>
    <sheet name="1.7.4 Matrix" sheetId="20" r:id="rId17"/>
    <sheet name="1.7.5 Matrix" sheetId="21" r:id="rId18"/>
    <sheet name="1.7.6 Matrix" sheetId="22" r:id="rId19"/>
    <sheet name="1.7.7 Matrix" sheetId="23" r:id="rId20"/>
    <sheet name="1.7.8 Matrix" sheetId="24" r:id="rId21"/>
    <sheet name="1.7.8_2 Matrix" sheetId="25" r:id="rId22"/>
    <sheet name="1.7.9 Matrix" sheetId="26" r:id="rId23"/>
    <sheet name="1.7.10 Matrix" sheetId="27" r:id="rId24"/>
    <sheet name="1.7.11 Matrix" sheetId="28" r:id="rId25"/>
    <sheet name="1.7.11_2 Matrix" sheetId="29" r:id="rId2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<sst xmlns="http://schemas.openxmlformats.org/spreadsheetml/2006/main" count="6645" uniqueCount="3473">
  <si>
    <t>1.7.1</t>
  </si>
  <si>
    <t>UK summary accounts 2017. Total economy: all sectors and the rest of the world. Production account (£ million)</t>
  </si>
  <si>
    <t>UK total economy</t>
  </si>
  <si>
    <t>Non-financial corporations</t>
  </si>
  <si>
    <t>Financial corporations</t>
  </si>
  <si>
    <t xml:space="preserve"> Monetary financial institutions (MFI)</t>
  </si>
  <si>
    <r>
      <t xml:space="preserve"> Financial corporations except MFI and ICPF</t>
    </r>
    <r>
      <rPr>
        <vertAlign val="superscript"/>
        <sz val="10"/>
        <rFont val="Arial"/>
        <family val="2"/>
      </rPr>
      <t>1</t>
    </r>
  </si>
  <si>
    <t xml:space="preserve"> Insurance corporations and pension funds</t>
  </si>
  <si>
    <t xml:space="preserve"> General government</t>
  </si>
  <si>
    <t xml:space="preserve"> Central government</t>
  </si>
  <si>
    <t xml:space="preserve"> Local government</t>
  </si>
  <si>
    <r>
      <t xml:space="preserve"> Households and NPISH</t>
    </r>
    <r>
      <rPr>
        <vertAlign val="superscript"/>
        <sz val="10"/>
        <rFont val="Arial"/>
        <family val="2"/>
      </rPr>
      <t>2</t>
    </r>
  </si>
  <si>
    <t xml:space="preserve"> Households</t>
  </si>
  <si>
    <t>NPISH</t>
  </si>
  <si>
    <t xml:space="preserve"> Not sectorised</t>
  </si>
  <si>
    <t xml:space="preserve"> Taxes less subsidies</t>
  </si>
  <si>
    <t xml:space="preserve"> Rest of the world</t>
  </si>
  <si>
    <t xml:space="preserve"> </t>
  </si>
  <si>
    <t xml:space="preserve"> S.124+S.125+ S.126+S.127</t>
  </si>
  <si>
    <t xml:space="preserve"> S.1</t>
  </si>
  <si>
    <t xml:space="preserve"> S.11</t>
  </si>
  <si>
    <t xml:space="preserve"> S.12</t>
  </si>
  <si>
    <t xml:space="preserve">  S.121+S.122+S.123</t>
  </si>
  <si>
    <t xml:space="preserve"> S.128+S.129</t>
  </si>
  <si>
    <t xml:space="preserve"> S.13</t>
  </si>
  <si>
    <t xml:space="preserve"> S.1311</t>
  </si>
  <si>
    <t xml:space="preserve"> S.1313</t>
  </si>
  <si>
    <t xml:space="preserve"> S.14+S.15</t>
  </si>
  <si>
    <t xml:space="preserve"> S.14</t>
  </si>
  <si>
    <t>S.15</t>
  </si>
  <si>
    <t xml:space="preserve"> S.N</t>
  </si>
  <si>
    <t xml:space="preserve"> D.21-D.31</t>
  </si>
  <si>
    <t xml:space="preserve"> S.2</t>
  </si>
  <si>
    <t xml:space="preserve"> I</t>
  </si>
  <si>
    <t xml:space="preserve">  Production account</t>
  </si>
  <si>
    <t xml:space="preserve">  </t>
  </si>
  <si>
    <t xml:space="preserve">  Resources</t>
  </si>
  <si>
    <t xml:space="preserve"> P.1</t>
  </si>
  <si>
    <t xml:space="preserve">  Output</t>
  </si>
  <si>
    <t xml:space="preserve"> P.11</t>
  </si>
  <si>
    <t xml:space="preserve">    Market output</t>
  </si>
  <si>
    <t xml:space="preserve"> P.12</t>
  </si>
  <si>
    <t xml:space="preserve">    Output for own final use</t>
  </si>
  <si>
    <t xml:space="preserve"> P.13</t>
  </si>
  <si>
    <t xml:space="preserve">    Non-market output</t>
  </si>
  <si>
    <t xml:space="preserve">    Total</t>
  </si>
  <si>
    <t xml:space="preserve"> D.21</t>
  </si>
  <si>
    <t xml:space="preserve">  Taxes on products</t>
  </si>
  <si>
    <t xml:space="preserve"> D.31</t>
  </si>
  <si>
    <t xml:space="preserve">  less subsidies on products</t>
  </si>
  <si>
    <t>TR</t>
  </si>
  <si>
    <t xml:space="preserve">  Total resources</t>
  </si>
  <si>
    <t xml:space="preserve">  Uses</t>
  </si>
  <si>
    <t xml:space="preserve"> P.2</t>
  </si>
  <si>
    <t xml:space="preserve">  Intermediate consumption</t>
  </si>
  <si>
    <t xml:space="preserve"> B.1*g</t>
  </si>
  <si>
    <t xml:space="preserve">  Gross domestic product</t>
  </si>
  <si>
    <t>TU</t>
  </si>
  <si>
    <t xml:space="preserve">  Total uses</t>
  </si>
  <si>
    <t xml:space="preserve"> P.51c</t>
  </si>
  <si>
    <t xml:space="preserve">  less consumption of fixed capital</t>
  </si>
  <si>
    <t xml:space="preserve"> B.1*n</t>
  </si>
  <si>
    <t xml:space="preserve">  Net domestic product</t>
  </si>
  <si>
    <t>Notes</t>
  </si>
  <si>
    <t>Monetary financial institutions and insurance corporation and pension funds</t>
  </si>
  <si>
    <t>Non-profit institutions serving households</t>
  </si>
  <si>
    <t>1.7.2</t>
  </si>
  <si>
    <t>UK summary accounts 2017. Total economy: all sectors and the rest of the world. Distribution and use of income accounts (£ million)</t>
  </si>
  <si>
    <t>Households</t>
  </si>
  <si>
    <t xml:space="preserve"> S.121+S.122+S.123</t>
  </si>
  <si>
    <t>S.14</t>
  </si>
  <si>
    <t xml:space="preserve"> II</t>
  </si>
  <si>
    <t xml:space="preserve">  Distribution and use of income accounts</t>
  </si>
  <si>
    <t xml:space="preserve"> II.1</t>
  </si>
  <si>
    <t xml:space="preserve">  Primary distribution of income account</t>
  </si>
  <si>
    <t xml:space="preserve"> II.1.1</t>
  </si>
  <si>
    <t xml:space="preserve">  Generation of income account</t>
  </si>
  <si>
    <t>Gross domestic product</t>
  </si>
  <si>
    <t xml:space="preserve">  External balance of goods and services</t>
  </si>
  <si>
    <t xml:space="preserve"> D.1</t>
  </si>
  <si>
    <t xml:space="preserve">  Compensation of employees</t>
  </si>
  <si>
    <t xml:space="preserve"> D.11</t>
  </si>
  <si>
    <t xml:space="preserve">    Wages and salaries</t>
  </si>
  <si>
    <t xml:space="preserve"> D.12</t>
  </si>
  <si>
    <t xml:space="preserve">    Employers’ social contributions</t>
  </si>
  <si>
    <t xml:space="preserve"> D.2</t>
  </si>
  <si>
    <t xml:space="preserve">  Taxes on production and imports, paid</t>
  </si>
  <si>
    <t xml:space="preserve">    Taxes on products</t>
  </si>
  <si>
    <t xml:space="preserve"> D.29</t>
  </si>
  <si>
    <r>
      <t xml:space="preserve">    Other taxes on production</t>
    </r>
    <r>
      <rPr>
        <vertAlign val="superscript"/>
        <sz val="10"/>
        <rFont val="Arial"/>
        <family val="2"/>
      </rPr>
      <t>3</t>
    </r>
  </si>
  <si>
    <t xml:space="preserve"> D.3</t>
  </si>
  <si>
    <t xml:space="preserve">  less subsidies, received</t>
  </si>
  <si>
    <t xml:space="preserve">    Subsidies on products</t>
  </si>
  <si>
    <t xml:space="preserve"> D.39</t>
  </si>
  <si>
    <t xml:space="preserve">    Other subsidies on production</t>
  </si>
  <si>
    <t xml:space="preserve"> B.2g</t>
  </si>
  <si>
    <t xml:space="preserve">  Operating surplus, gross</t>
  </si>
  <si>
    <t xml:space="preserve"> B.3g</t>
  </si>
  <si>
    <t xml:space="preserve">  Mixed income, gross</t>
  </si>
  <si>
    <t xml:space="preserve"> di</t>
  </si>
  <si>
    <t xml:space="preserve">  Statistical discrepancy between income components and GDP</t>
  </si>
  <si>
    <t xml:space="preserve">    </t>
  </si>
  <si>
    <t xml:space="preserve">  Total uses (gross domestic product)</t>
  </si>
  <si>
    <r>
      <t xml:space="preserve">  less consumption of fixed capital</t>
    </r>
    <r>
      <rPr>
        <vertAlign val="superscript"/>
        <sz val="10"/>
        <rFont val="Arial"/>
        <family val="2"/>
      </rPr>
      <t>4</t>
    </r>
  </si>
  <si>
    <t xml:space="preserve"> B.2n</t>
  </si>
  <si>
    <t xml:space="preserve">  Operating surplus, net</t>
  </si>
  <si>
    <t xml:space="preserve"> B.3n</t>
  </si>
  <si>
    <t xml:space="preserve">  Mixed income, net</t>
  </si>
  <si>
    <t xml:space="preserve">An anomaly has been identified affecting other taxes on production (D29) </t>
  </si>
  <si>
    <t xml:space="preserve">paid by the NPISH sector in the years before 1997. As a result aggregates </t>
  </si>
  <si>
    <t>are not equal to the sum of their components.</t>
  </si>
  <si>
    <t>Consumption of fixed capital for Households and NPISH is made up of</t>
  </si>
  <si>
    <t>Consumption of fixed capital on gross operating surplus plus</t>
  </si>
  <si>
    <t>Consumption of fixed capital on gross mixed income</t>
  </si>
  <si>
    <t>1.7.3</t>
  </si>
  <si>
    <t>UK summary accounts 2017. Total economy: all sectors and the rest of the world. Allocation of primary income account (£ million)</t>
  </si>
  <si>
    <t xml:space="preserve"> II.1.2</t>
  </si>
  <si>
    <t xml:space="preserve">  Allocation of primary income account</t>
  </si>
  <si>
    <t xml:space="preserve">  Taxes on production and imports, received</t>
  </si>
  <si>
    <t xml:space="preserve"> D.211</t>
  </si>
  <si>
    <t xml:space="preserve">      Value added tax (VAT)</t>
  </si>
  <si>
    <t xml:space="preserve"> D.212</t>
  </si>
  <si>
    <t xml:space="preserve">      Taxes and duties on imports excluding VAT</t>
  </si>
  <si>
    <t xml:space="preserve"> D.2121</t>
  </si>
  <si>
    <t xml:space="preserve">        Import duties</t>
  </si>
  <si>
    <t xml:space="preserve"> D.2122</t>
  </si>
  <si>
    <t xml:space="preserve">        Taxes on imports excluding VAT and import duties</t>
  </si>
  <si>
    <t xml:space="preserve"> D.214</t>
  </si>
  <si>
    <t xml:space="preserve">      Taxes on products excluding VAT and import duties</t>
  </si>
  <si>
    <t xml:space="preserve">  Other taxes on production</t>
  </si>
  <si>
    <t xml:space="preserve">  Total</t>
  </si>
  <si>
    <t xml:space="preserve">  less subsidies, paid</t>
  </si>
  <si>
    <t xml:space="preserve"> D.4</t>
  </si>
  <si>
    <t xml:space="preserve">  Property income, received</t>
  </si>
  <si>
    <t xml:space="preserve"> D.41</t>
  </si>
  <si>
    <t xml:space="preserve">    Interest</t>
  </si>
  <si>
    <t xml:space="preserve"> D.42</t>
  </si>
  <si>
    <t xml:space="preserve">    Distributed income of corporations</t>
  </si>
  <si>
    <t xml:space="preserve"> D.43</t>
  </si>
  <si>
    <t xml:space="preserve">    Reinvested earnings on foreign direct investment</t>
  </si>
  <si>
    <t xml:space="preserve"> D.44</t>
  </si>
  <si>
    <t xml:space="preserve">    Other investment income</t>
  </si>
  <si>
    <t xml:space="preserve"> D.441</t>
  </si>
  <si>
    <t xml:space="preserve">      Attributable to insurance policy holders</t>
  </si>
  <si>
    <t xml:space="preserve"> D.442</t>
  </si>
  <si>
    <t xml:space="preserve">      Payable on pension entitlements</t>
  </si>
  <si>
    <t xml:space="preserve"> D.443</t>
  </si>
  <si>
    <t xml:space="preserve">      Attributable to collective investment fund shareholders</t>
  </si>
  <si>
    <t xml:space="preserve"> D.4431</t>
  </si>
  <si>
    <t xml:space="preserve">        Dividends</t>
  </si>
  <si>
    <t xml:space="preserve"> D.4432</t>
  </si>
  <si>
    <t xml:space="preserve">        Retained earnings</t>
  </si>
  <si>
    <t xml:space="preserve">        Total</t>
  </si>
  <si>
    <t xml:space="preserve"> D.45</t>
  </si>
  <si>
    <t xml:space="preserve">    Rent</t>
  </si>
  <si>
    <t xml:space="preserve">  Property income, paid</t>
  </si>
  <si>
    <t xml:space="preserve">    Total other investment income</t>
  </si>
  <si>
    <t xml:space="preserve"> B.5*g</t>
  </si>
  <si>
    <t xml:space="preserve"> Gross balance of primary incomes / Gross national income (GNI)</t>
  </si>
  <si>
    <t xml:space="preserve">   less consumption of fixed capital</t>
  </si>
  <si>
    <t xml:space="preserve"> B.5*n</t>
  </si>
  <si>
    <t xml:space="preserve">  National income, net</t>
  </si>
  <si>
    <t>1.7.4</t>
  </si>
  <si>
    <t>UK summary accounts 2017. Total economy: all sectors and the rest of the world. Secondary distribution of income account (£ million)</t>
  </si>
  <si>
    <r>
      <t xml:space="preserve"> Monetary financial institutions (MFI)</t>
    </r>
    <r>
      <rPr>
        <vertAlign val="superscript"/>
        <sz val="10"/>
        <rFont val="Arial"/>
        <family val="2"/>
      </rPr>
      <t>1</t>
    </r>
  </si>
  <si>
    <r>
      <t xml:space="preserve"> Financial corporations except MFI and ICPF</t>
    </r>
    <r>
      <rPr>
        <vertAlign val="superscript"/>
        <sz val="10"/>
        <rFont val="Arial"/>
        <family val="2"/>
      </rPr>
      <t>2</t>
    </r>
  </si>
  <si>
    <r>
      <t xml:space="preserve"> Households and NPISH</t>
    </r>
    <r>
      <rPr>
        <vertAlign val="superscript"/>
        <sz val="10"/>
        <rFont val="Arial"/>
        <family val="2"/>
      </rPr>
      <t>3</t>
    </r>
  </si>
  <si>
    <t xml:space="preserve"> II.2</t>
  </si>
  <si>
    <t xml:space="preserve">  Secondary distribution of income account</t>
  </si>
  <si>
    <t xml:space="preserve">  Gross balance of primary incomes / Gross national income (GNI)</t>
  </si>
  <si>
    <t xml:space="preserve">      </t>
  </si>
  <si>
    <t xml:space="preserve"> D.5</t>
  </si>
  <si>
    <t xml:space="preserve">  Current taxes on income, wealth, etc.</t>
  </si>
  <si>
    <t xml:space="preserve"> D.51</t>
  </si>
  <si>
    <t xml:space="preserve">    Taxes on income</t>
  </si>
  <si>
    <t xml:space="preserve"> D.59</t>
  </si>
  <si>
    <t xml:space="preserve">    Other current taxes</t>
  </si>
  <si>
    <t xml:space="preserve"> D.61</t>
  </si>
  <si>
    <t xml:space="preserve">  Net social contributions</t>
  </si>
  <si>
    <t xml:space="preserve"> D.611</t>
  </si>
  <si>
    <t xml:space="preserve">    Employers’ actual social contributions</t>
  </si>
  <si>
    <t xml:space="preserve"> D.612</t>
  </si>
  <si>
    <t xml:space="preserve">    Employers’ imputed social contributions</t>
  </si>
  <si>
    <t xml:space="preserve"> D.613</t>
  </si>
  <si>
    <t xml:space="preserve">    Households’ actual social contributions</t>
  </si>
  <si>
    <t xml:space="preserve"> D.614</t>
  </si>
  <si>
    <t xml:space="preserve">    Households’ social contribution supplements</t>
  </si>
  <si>
    <t xml:space="preserve"> D.61SC</t>
  </si>
  <si>
    <t xml:space="preserve">    Social insurance scheme service charges</t>
  </si>
  <si>
    <t xml:space="preserve"> D.62</t>
  </si>
  <si>
    <t xml:space="preserve">  Social benefits other than social transfers in kind</t>
  </si>
  <si>
    <t xml:space="preserve"> D.621</t>
  </si>
  <si>
    <t xml:space="preserve">    Social security benefits in cash</t>
  </si>
  <si>
    <t xml:space="preserve"> D.622</t>
  </si>
  <si>
    <t xml:space="preserve">    Other social insurance benefits</t>
  </si>
  <si>
    <t xml:space="preserve"> D.623</t>
  </si>
  <si>
    <t xml:space="preserve">    Social assistance benefits in cash</t>
  </si>
  <si>
    <t xml:space="preserve"> D.7</t>
  </si>
  <si>
    <t xml:space="preserve">  Other current transfers</t>
  </si>
  <si>
    <t xml:space="preserve"> D.71</t>
  </si>
  <si>
    <t xml:space="preserve">    Net non-life insurance premiums</t>
  </si>
  <si>
    <t xml:space="preserve"> D.72</t>
  </si>
  <si>
    <t xml:space="preserve">    Non-life insurance claims</t>
  </si>
  <si>
    <t xml:space="preserve"> D.73</t>
  </si>
  <si>
    <t xml:space="preserve">    Current transfers within general government</t>
  </si>
  <si>
    <t xml:space="preserve"> D.74</t>
  </si>
  <si>
    <t xml:space="preserve">    Current international cooperation</t>
  </si>
  <si>
    <t xml:space="preserve"> D.75</t>
  </si>
  <si>
    <t xml:space="preserve">    Miscellaneous current transfers</t>
  </si>
  <si>
    <t xml:space="preserve"> D.76</t>
  </si>
  <si>
    <t xml:space="preserve">    VAT and GNI based EU own resources</t>
  </si>
  <si>
    <t xml:space="preserve">    Social insurance scheme service charge</t>
  </si>
  <si>
    <t xml:space="preserve"> B.6g</t>
  </si>
  <si>
    <t>Disposable income, gross</t>
  </si>
  <si>
    <t xml:space="preserve"> B.6n</t>
  </si>
  <si>
    <t xml:space="preserve">  Disposable income, net</t>
  </si>
  <si>
    <t>For the MFI sector, total uses does not equal the sum of its two constituent parts. This is due to a small discrepancy in D.7 (series NHBU) that will be rectified at the earliest opportunity.</t>
  </si>
  <si>
    <t>1.7.5</t>
  </si>
  <si>
    <t>UK summary accounts 2017. Total economy: all sectors and the rest of the world. Redistribution of income in kind account (£ million)</t>
  </si>
  <si>
    <t xml:space="preserve"> II.3</t>
  </si>
  <si>
    <t xml:space="preserve">  Redistribution of income in kind account</t>
  </si>
  <si>
    <t xml:space="preserve"> D.63</t>
  </si>
  <si>
    <t xml:space="preserve">  Social transfers in kind</t>
  </si>
  <si>
    <t xml:space="preserve"> B.7g</t>
  </si>
  <si>
    <t xml:space="preserve">  Adjusted disposable income, gross</t>
  </si>
  <si>
    <t>1.7.6</t>
  </si>
  <si>
    <t>UK summary accounts 2017. Total economy: all sectors and the rest of the world. Use of income account (£ million)</t>
  </si>
  <si>
    <t xml:space="preserve"> II.4</t>
  </si>
  <si>
    <t xml:space="preserve">  Use of income account</t>
  </si>
  <si>
    <t xml:space="preserve"> II.4.1</t>
  </si>
  <si>
    <t xml:space="preserve">  Use of disposable income account</t>
  </si>
  <si>
    <t xml:space="preserve"> D.8</t>
  </si>
  <si>
    <t xml:space="preserve">  Adjustment for the change in pension entitlements</t>
  </si>
  <si>
    <t xml:space="preserve"> P.3</t>
  </si>
  <si>
    <t xml:space="preserve">  Final consumption expenditure</t>
  </si>
  <si>
    <t xml:space="preserve"> P.31</t>
  </si>
  <si>
    <t xml:space="preserve">    Individual consumption expenditure</t>
  </si>
  <si>
    <t xml:space="preserve"> P.32</t>
  </si>
  <si>
    <t xml:space="preserve">    Collective consumption expenditure</t>
  </si>
  <si>
    <t xml:space="preserve"> B.8g</t>
  </si>
  <si>
    <t xml:space="preserve">  Gross saving</t>
  </si>
  <si>
    <t xml:space="preserve"> B.12</t>
  </si>
  <si>
    <t xml:space="preserve">  Current external balance</t>
  </si>
  <si>
    <t xml:space="preserve"> B.8n</t>
  </si>
  <si>
    <t xml:space="preserve">  Saving, net</t>
  </si>
  <si>
    <t xml:space="preserve"> II.4.2</t>
  </si>
  <si>
    <t xml:space="preserve">  Use of adjusted disposable income account</t>
  </si>
  <si>
    <t xml:space="preserve">  Adjusted disposable income</t>
  </si>
  <si>
    <t xml:space="preserve"> P.4</t>
  </si>
  <si>
    <t xml:space="preserve">  Actual final consumption</t>
  </si>
  <si>
    <t xml:space="preserve"> P.41</t>
  </si>
  <si>
    <t xml:space="preserve">    Actual individual consumption</t>
  </si>
  <si>
    <t xml:space="preserve"> P.42</t>
  </si>
  <si>
    <t xml:space="preserve">    Actual collective consumption</t>
  </si>
  <si>
    <t>1.7.7</t>
  </si>
  <si>
    <t>UK summary accounts 2017. Total economy: all sectors and the rest of the world. Accumulation accounts (£ million)</t>
  </si>
  <si>
    <t xml:space="preserve"> III</t>
  </si>
  <si>
    <t xml:space="preserve">  Accumulation accounts</t>
  </si>
  <si>
    <t xml:space="preserve"> III.1</t>
  </si>
  <si>
    <t xml:space="preserve">  Capital account</t>
  </si>
  <si>
    <t xml:space="preserve"> III.1.1</t>
  </si>
  <si>
    <t xml:space="preserve">  Change in net worth due to saving and capital transfers account</t>
  </si>
  <si>
    <t xml:space="preserve">  Changes in liabilities and net worth</t>
  </si>
  <si>
    <t xml:space="preserve"> D.9r</t>
  </si>
  <si>
    <t xml:space="preserve">  Capital transfers, receivable</t>
  </si>
  <si>
    <t xml:space="preserve"> D.91r</t>
  </si>
  <si>
    <t xml:space="preserve">    Capital taxes</t>
  </si>
  <si>
    <t xml:space="preserve"> D.92r</t>
  </si>
  <si>
    <t xml:space="preserve">    Investment grants</t>
  </si>
  <si>
    <t xml:space="preserve"> D.99r</t>
  </si>
  <si>
    <t xml:space="preserve">    Other capital transfers</t>
  </si>
  <si>
    <t xml:space="preserve"> D.9p</t>
  </si>
  <si>
    <t xml:space="preserve">  less capital transfers, payable</t>
  </si>
  <si>
    <t xml:space="preserve"> D.91p</t>
  </si>
  <si>
    <t xml:space="preserve"> D.92p</t>
  </si>
  <si>
    <t xml:space="preserve"> D.99p</t>
  </si>
  <si>
    <t xml:space="preserve"> B.101g</t>
  </si>
  <si>
    <t xml:space="preserve">  Changes in net worth due to gross saving and capital transfers</t>
  </si>
  <si>
    <t xml:space="preserve">  Changes in assets</t>
  </si>
  <si>
    <t xml:space="preserve"> B.101n</t>
  </si>
  <si>
    <t xml:space="preserve">  Changes in net worth due to net saving and capital transfers</t>
  </si>
  <si>
    <t xml:space="preserve"> III.1.2</t>
  </si>
  <si>
    <t xml:space="preserve">  Acquisition of non-financial assets account</t>
  </si>
  <si>
    <t xml:space="preserve">  Consumption of fixed capital</t>
  </si>
  <si>
    <t xml:space="preserve"> P.5</t>
  </si>
  <si>
    <t xml:space="preserve">  Gross capital formation</t>
  </si>
  <si>
    <t xml:space="preserve"> P.51g</t>
  </si>
  <si>
    <t xml:space="preserve">    Gross fixed capital formation</t>
  </si>
  <si>
    <t xml:space="preserve"> P.52</t>
  </si>
  <si>
    <t xml:space="preserve">    Changes in inventories</t>
  </si>
  <si>
    <t xml:space="preserve"> P.53</t>
  </si>
  <si>
    <r>
      <t xml:space="preserve">    Acquisitions less disposals of valuables</t>
    </r>
    <r>
      <rPr>
        <vertAlign val="superscript"/>
        <sz val="10"/>
        <rFont val="Arial"/>
        <family val="2"/>
      </rPr>
      <t>3</t>
    </r>
  </si>
  <si>
    <t xml:space="preserve"> NP</t>
  </si>
  <si>
    <t xml:space="preserve">  Acquisitions less disposals of non-produced non-financial assets</t>
  </si>
  <si>
    <t xml:space="preserve"> de</t>
  </si>
  <si>
    <t xml:space="preserve">  Statistical discrepancy between expenditure components and GDP</t>
  </si>
  <si>
    <t xml:space="preserve"> B.9n</t>
  </si>
  <si>
    <t xml:space="preserve">  Net lending(+) / net borrowing(-)</t>
  </si>
  <si>
    <t>B.101g</t>
  </si>
  <si>
    <t xml:space="preserve">  Total change in assets</t>
  </si>
  <si>
    <t>Acquisitions less disposals of valuables can be a volatile series but any volatility is likely to be GDP neutral as it is offset in UK trade figures</t>
  </si>
  <si>
    <t>1.7.8</t>
  </si>
  <si>
    <t>UK summary accounts 2017. Total economy: all sectors and the rest of the world. Financial account, unconsolidated (£ million)</t>
  </si>
  <si>
    <t>Non-money market funds</t>
  </si>
  <si>
    <r>
      <t xml:space="preserve"> Financial corporations except MFI, NMMF and ICPF</t>
    </r>
    <r>
      <rPr>
        <vertAlign val="superscript"/>
        <sz val="10"/>
        <rFont val="Arial"/>
        <family val="2"/>
      </rPr>
      <t>2</t>
    </r>
  </si>
  <si>
    <t>S.121+S.122+S.123</t>
  </si>
  <si>
    <t>S.124</t>
  </si>
  <si>
    <t>S.125+S.126+S.127</t>
  </si>
  <si>
    <t xml:space="preserve"> III.2</t>
  </si>
  <si>
    <t xml:space="preserve">  Financial account</t>
  </si>
  <si>
    <t xml:space="preserve"> F.A</t>
  </si>
  <si>
    <t xml:space="preserve">  Net acquisition of financial assets </t>
  </si>
  <si>
    <t>F.1</t>
  </si>
  <si>
    <t>Monetary gold and special drawing rights</t>
  </si>
  <si>
    <t xml:space="preserve"> F.11</t>
  </si>
  <si>
    <t xml:space="preserve">    Monetary gold</t>
  </si>
  <si>
    <t xml:space="preserve"> F.12</t>
  </si>
  <si>
    <t xml:space="preserve">    Special drawing rights</t>
  </si>
  <si>
    <t xml:space="preserve"> F.1</t>
  </si>
  <si>
    <t xml:space="preserve"> F.2</t>
  </si>
  <si>
    <t xml:space="preserve">  Currency and deposits</t>
  </si>
  <si>
    <t xml:space="preserve"> F.21</t>
  </si>
  <si>
    <t xml:space="preserve">    Currency</t>
  </si>
  <si>
    <t xml:space="preserve"> F.22</t>
  </si>
  <si>
    <t xml:space="preserve">    Transferable deposits</t>
  </si>
  <si>
    <t xml:space="preserve"> F.22N1</t>
  </si>
  <si>
    <r>
      <t xml:space="preserve">      Deposits with UK MFIs</t>
    </r>
    <r>
      <rPr>
        <vertAlign val="superscript"/>
        <sz val="10"/>
        <rFont val="Arial"/>
        <family val="2"/>
      </rPr>
      <t>4</t>
    </r>
  </si>
  <si>
    <t xml:space="preserve"> F.22N12</t>
  </si>
  <si>
    <t xml:space="preserve">        Of which: foreign currency deposits with UK banks</t>
  </si>
  <si>
    <t xml:space="preserve"> F.22N9</t>
  </si>
  <si>
    <t xml:space="preserve">      Deposits with rest of the world MFIs</t>
  </si>
  <si>
    <t xml:space="preserve"> F.29</t>
  </si>
  <si>
    <t xml:space="preserve">    Other deposits</t>
  </si>
  <si>
    <t xml:space="preserve"> F.3</t>
  </si>
  <si>
    <t xml:space="preserve">  Debt securities</t>
  </si>
  <si>
    <t xml:space="preserve"> F.31</t>
  </si>
  <si>
    <t xml:space="preserve">    Short-term</t>
  </si>
  <si>
    <t xml:space="preserve"> F.31N1</t>
  </si>
  <si>
    <t xml:space="preserve">      Issued by UK central government</t>
  </si>
  <si>
    <t xml:space="preserve"> F.31N2</t>
  </si>
  <si>
    <t xml:space="preserve">      Issued by UK local government</t>
  </si>
  <si>
    <t xml:space="preserve"> F.31N5</t>
  </si>
  <si>
    <t xml:space="preserve">      Issued by UK MFIs</t>
  </si>
  <si>
    <t xml:space="preserve"> F.31N6</t>
  </si>
  <si>
    <r>
      <t xml:space="preserve">      MMIs issued by other UK residents</t>
    </r>
    <r>
      <rPr>
        <vertAlign val="superscript"/>
        <sz val="10"/>
        <rFont val="Arial"/>
        <family val="2"/>
      </rPr>
      <t>5</t>
    </r>
  </si>
  <si>
    <t xml:space="preserve"> F.31N9</t>
  </si>
  <si>
    <t xml:space="preserve">      MMIs issued by rest of the world</t>
  </si>
  <si>
    <t xml:space="preserve"> F.32</t>
  </si>
  <si>
    <t xml:space="preserve">    Long-term</t>
  </si>
  <si>
    <t xml:space="preserve"> F.32N1</t>
  </si>
  <si>
    <t xml:space="preserve"> F.32N2</t>
  </si>
  <si>
    <t xml:space="preserve"> F.32N5-6</t>
  </si>
  <si>
    <t xml:space="preserve">      Issued by UK MFIs and other UK residents</t>
  </si>
  <si>
    <t xml:space="preserve"> F.32N9</t>
  </si>
  <si>
    <t xml:space="preserve">        Bonds issued by rest of the world</t>
  </si>
  <si>
    <t xml:space="preserve"> F.4</t>
  </si>
  <si>
    <t xml:space="preserve">  Loans</t>
  </si>
  <si>
    <t xml:space="preserve"> F.41</t>
  </si>
  <si>
    <t xml:space="preserve"> F.41N1</t>
  </si>
  <si>
    <t xml:space="preserve">      By UK MFIs</t>
  </si>
  <si>
    <t xml:space="preserve"> F.41N9</t>
  </si>
  <si>
    <t xml:space="preserve">      By rest of the world</t>
  </si>
  <si>
    <t xml:space="preserve"> F.42</t>
  </si>
  <si>
    <t xml:space="preserve"> F.421</t>
  </si>
  <si>
    <t xml:space="preserve">      Direct investment</t>
  </si>
  <si>
    <t xml:space="preserve"> F.422</t>
  </si>
  <si>
    <t xml:space="preserve">      Secured on dwellings</t>
  </si>
  <si>
    <t xml:space="preserve"> F.423</t>
  </si>
  <si>
    <t xml:space="preserve">      Finance leasing</t>
  </si>
  <si>
    <t xml:space="preserve"> F.424</t>
  </si>
  <si>
    <t xml:space="preserve">      Other long-term loans</t>
  </si>
  <si>
    <t xml:space="preserve"> F.424N1</t>
  </si>
  <si>
    <t xml:space="preserve">        Issued by other UK residents</t>
  </si>
  <si>
    <t xml:space="preserve"> F.424N9</t>
  </si>
  <si>
    <t xml:space="preserve">        Issued by rest of the world</t>
  </si>
  <si>
    <t xml:space="preserve"> F.5</t>
  </si>
  <si>
    <t xml:space="preserve">  Equity and investment fund shares/units</t>
  </si>
  <si>
    <t xml:space="preserve"> F.51</t>
  </si>
  <si>
    <t xml:space="preserve">    Equity</t>
  </si>
  <si>
    <t xml:space="preserve"> F.511N1</t>
  </si>
  <si>
    <t xml:space="preserve">      Listed UK shares</t>
  </si>
  <si>
    <t xml:space="preserve"> F.512N1</t>
  </si>
  <si>
    <t xml:space="preserve">      Unlisted UK shares</t>
  </si>
  <si>
    <t xml:space="preserve"> F.519</t>
  </si>
  <si>
    <t xml:space="preserve">      Other equity</t>
  </si>
  <si>
    <t xml:space="preserve"> F.519N6</t>
  </si>
  <si>
    <t xml:space="preserve">        Other UK equity</t>
  </si>
  <si>
    <t xml:space="preserve"> F.519N7</t>
  </si>
  <si>
    <t xml:space="preserve">        UK shares and bonds issued by other UK residents</t>
  </si>
  <si>
    <t xml:space="preserve"> F.519N9</t>
  </si>
  <si>
    <t xml:space="preserve">        Shares and other equity issued by rest of the world</t>
  </si>
  <si>
    <t xml:space="preserve"> F.52</t>
  </si>
  <si>
    <t xml:space="preserve">    Investment fund shares/units</t>
  </si>
  <si>
    <t xml:space="preserve"> F.52N1</t>
  </si>
  <si>
    <t xml:space="preserve">      UK mutual funds’ shares</t>
  </si>
  <si>
    <t xml:space="preserve"> F.52N9</t>
  </si>
  <si>
    <t xml:space="preserve">      Rest of the world mutual funds’ shares</t>
  </si>
  <si>
    <t xml:space="preserve"> F.6</t>
  </si>
  <si>
    <t xml:space="preserve">  Insurance, pensions and standardised guarantee schemes</t>
  </si>
  <si>
    <t xml:space="preserve"> F.61</t>
  </si>
  <si>
    <t xml:space="preserve">    Non-life insurance technical reserves</t>
  </si>
  <si>
    <t xml:space="preserve"> F.62</t>
  </si>
  <si>
    <t xml:space="preserve">    Life insurance and annuity entitlements</t>
  </si>
  <si>
    <t xml:space="preserve"> F.6M</t>
  </si>
  <si>
    <r>
      <t xml:space="preserve">    Pension schemes</t>
    </r>
    <r>
      <rPr>
        <vertAlign val="superscript"/>
        <sz val="10"/>
        <rFont val="Arial"/>
        <family val="2"/>
      </rPr>
      <t>6</t>
    </r>
  </si>
  <si>
    <t xml:space="preserve"> F.66</t>
  </si>
  <si>
    <t xml:space="preserve">    Provisions for calls under standardised guarantees</t>
  </si>
  <si>
    <t xml:space="preserve"> F.7</t>
  </si>
  <si>
    <t xml:space="preserve">  Financial derivatives and employee stock options</t>
  </si>
  <si>
    <t xml:space="preserve"> F.71</t>
  </si>
  <si>
    <t xml:space="preserve">    Of which: financial derivatives</t>
  </si>
  <si>
    <t xml:space="preserve"> F.8</t>
  </si>
  <si>
    <t xml:space="preserve">  Other accounts receivable</t>
  </si>
  <si>
    <t xml:space="preserve">  Total net acquisition of financial assets</t>
  </si>
  <si>
    <t>Monetary financial institutions, non-money market funds and insurance corporation and pension funds</t>
  </si>
  <si>
    <t>Monetary Financial Institutions</t>
  </si>
  <si>
    <t>Money Market Instruments</t>
  </si>
  <si>
    <t>F.63 Pension entitlements, F.64 Claims on pension funds on pension managers, F.65 to non-pension benefits</t>
  </si>
  <si>
    <t xml:space="preserve"> 1.7.8</t>
  </si>
  <si>
    <t xml:space="preserve"> continued</t>
  </si>
  <si>
    <t xml:space="preserve"> S.121+ S.122+S.123</t>
  </si>
  <si>
    <t xml:space="preserve"> F.L</t>
  </si>
  <si>
    <t xml:space="preserve">  Net acquisition of financial liabilities </t>
  </si>
  <si>
    <r>
      <t xml:space="preserve">      MMIs issued by rest of the world</t>
    </r>
    <r>
      <rPr>
        <vertAlign val="superscript"/>
        <sz val="10"/>
        <rFont val="Arial"/>
        <family val="2"/>
      </rPr>
      <t>5</t>
    </r>
  </si>
  <si>
    <t xml:space="preserve"> F.41N12</t>
  </si>
  <si>
    <t xml:space="preserve">        Of which: foreign currency loans by UK banks</t>
  </si>
  <si>
    <t xml:space="preserve">  Other accounts payable</t>
  </si>
  <si>
    <t xml:space="preserve">  Total net acquisition of financial liabilities</t>
  </si>
  <si>
    <t xml:space="preserve"> B.9</t>
  </si>
  <si>
    <t xml:space="preserve">  less total net acquisition of financial liabilities</t>
  </si>
  <si>
    <t xml:space="preserve"> B.9f</t>
  </si>
  <si>
    <t xml:space="preserve">  Net lending(+) / borrowing(-) from the financial account</t>
  </si>
  <si>
    <t xml:space="preserve"> dB.9</t>
  </si>
  <si>
    <t xml:space="preserve">  Statistical discrepancy between financial and non-financial accounts</t>
  </si>
  <si>
    <t xml:space="preserve">  Net lending(+) / net borrowing(-) from non-financial accounts</t>
  </si>
  <si>
    <t>1.7.9</t>
  </si>
  <si>
    <t>UK summary accounts 2017. Total economy: all sectors and the rest of the world. Other changes in volume of assets account (£ million)</t>
  </si>
  <si>
    <r>
      <t xml:space="preserve"> Households and NPISH</t>
    </r>
    <r>
      <rPr>
        <vertAlign val="superscript"/>
        <sz val="10"/>
        <rFont val="Arial"/>
        <family val="2"/>
      </rPr>
      <t>1</t>
    </r>
  </si>
  <si>
    <t xml:space="preserve">III.3 </t>
  </si>
  <si>
    <t>Other changes in assets account</t>
  </si>
  <si>
    <t xml:space="preserve">III.3.1 </t>
  </si>
  <si>
    <t>Other changes in volume of assets account</t>
  </si>
  <si>
    <t xml:space="preserve">B.102 </t>
  </si>
  <si>
    <t>Changes in net worth due to other changes in volume of assets</t>
  </si>
  <si>
    <t xml:space="preserve">F.1 </t>
  </si>
  <si>
    <t xml:space="preserve">F.2 </t>
  </si>
  <si>
    <t>Currency and deposits</t>
  </si>
  <si>
    <t xml:space="preserve">F.3 </t>
  </si>
  <si>
    <t>Debt securities</t>
  </si>
  <si>
    <t xml:space="preserve">F.4 </t>
  </si>
  <si>
    <t>Loans</t>
  </si>
  <si>
    <t xml:space="preserve">F.5 </t>
  </si>
  <si>
    <t>Equity and investment fund shares</t>
  </si>
  <si>
    <t xml:space="preserve">F.6 </t>
  </si>
  <si>
    <t>Insurance, pension and standardised guarantee schemes</t>
  </si>
  <si>
    <t xml:space="preserve">F.7 </t>
  </si>
  <si>
    <t>Financial derivatives and employee stock options</t>
  </si>
  <si>
    <t xml:space="preserve">F.8 </t>
  </si>
  <si>
    <t>Other accounts receivable/payable</t>
  </si>
  <si>
    <t>Total</t>
  </si>
  <si>
    <t>1.7.10</t>
  </si>
  <si>
    <t>UK summary accounts 2017. Total economy: all sectors and the rest of the world. Revaluations account (£ million)</t>
  </si>
  <si>
    <t>III.3.2</t>
  </si>
  <si>
    <t>Revaluation account</t>
  </si>
  <si>
    <t xml:space="preserve">B.103 </t>
  </si>
  <si>
    <t>Changes in net worth due to nominal holding gains and losses</t>
  </si>
  <si>
    <t>1.7.11</t>
  </si>
  <si>
    <t>UK summary accounts 2017. Total economy: all sectors and the rest of the world. Financial balance sheet at end of period, unconsolidated (£ million)</t>
  </si>
  <si>
    <t xml:space="preserve"> IV.3</t>
  </si>
  <si>
    <t xml:space="preserve">  Financial balance sheet at end of period</t>
  </si>
  <si>
    <t xml:space="preserve"> AF.A</t>
  </si>
  <si>
    <t xml:space="preserve">  Total financial assets</t>
  </si>
  <si>
    <t xml:space="preserve"> AF.1</t>
  </si>
  <si>
    <t xml:space="preserve">  Monetary gold and special drawing rights</t>
  </si>
  <si>
    <t xml:space="preserve"> AF.11</t>
  </si>
  <si>
    <t xml:space="preserve"> AF.12</t>
  </si>
  <si>
    <t xml:space="preserve"> AF.2</t>
  </si>
  <si>
    <t xml:space="preserve"> AF.21</t>
  </si>
  <si>
    <t xml:space="preserve"> AF.22</t>
  </si>
  <si>
    <t xml:space="preserve"> AF.22N1</t>
  </si>
  <si>
    <t xml:space="preserve"> AF.22N9</t>
  </si>
  <si>
    <t xml:space="preserve"> AF.29</t>
  </si>
  <si>
    <t xml:space="preserve"> AF.3</t>
  </si>
  <si>
    <t xml:space="preserve"> AF.31</t>
  </si>
  <si>
    <t xml:space="preserve"> AF.31N1</t>
  </si>
  <si>
    <t xml:space="preserve"> AF.31N2</t>
  </si>
  <si>
    <t xml:space="preserve"> AF.31N5</t>
  </si>
  <si>
    <t xml:space="preserve"> AF.31N6</t>
  </si>
  <si>
    <t xml:space="preserve"> AF.31N9</t>
  </si>
  <si>
    <t xml:space="preserve"> AF.32</t>
  </si>
  <si>
    <t xml:space="preserve"> AF.32N1</t>
  </si>
  <si>
    <t xml:space="preserve"> AF.32N2</t>
  </si>
  <si>
    <t xml:space="preserve"> AF.32N5-6</t>
  </si>
  <si>
    <t xml:space="preserve"> AF.32N9</t>
  </si>
  <si>
    <t xml:space="preserve"> AF.4</t>
  </si>
  <si>
    <t xml:space="preserve"> AF.41</t>
  </si>
  <si>
    <t xml:space="preserve"> AF.41N1</t>
  </si>
  <si>
    <t xml:space="preserve"> AF.41N9</t>
  </si>
  <si>
    <t xml:space="preserve">      By rest of the world MFIs</t>
  </si>
  <si>
    <t xml:space="preserve"> AF.42</t>
  </si>
  <si>
    <t xml:space="preserve"> AF.421</t>
  </si>
  <si>
    <t xml:space="preserve"> AF.421N1</t>
  </si>
  <si>
    <t xml:space="preserve">        Outward direct investment</t>
  </si>
  <si>
    <t xml:space="preserve"> AF.421N2</t>
  </si>
  <si>
    <t xml:space="preserve">        Inward direct investment</t>
  </si>
  <si>
    <t xml:space="preserve"> AF.422</t>
  </si>
  <si>
    <t xml:space="preserve"> AF.423</t>
  </si>
  <si>
    <t xml:space="preserve"> AF.424</t>
  </si>
  <si>
    <t xml:space="preserve"> AF.424N1</t>
  </si>
  <si>
    <t xml:space="preserve"> AF.424N9</t>
  </si>
  <si>
    <t xml:space="preserve"> AF.5</t>
  </si>
  <si>
    <t xml:space="preserve"> AF.51</t>
  </si>
  <si>
    <t xml:space="preserve"> AF.511N1</t>
  </si>
  <si>
    <t xml:space="preserve"> AF.512N1</t>
  </si>
  <si>
    <t xml:space="preserve"> AF.519</t>
  </si>
  <si>
    <t xml:space="preserve"> AF.519N6</t>
  </si>
  <si>
    <t xml:space="preserve"> AF.519N7</t>
  </si>
  <si>
    <t xml:space="preserve"> AF.519N9</t>
  </si>
  <si>
    <t xml:space="preserve"> AF.52</t>
  </si>
  <si>
    <t xml:space="preserve"> AF.52N1</t>
  </si>
  <si>
    <t xml:space="preserve"> AF.52N9</t>
  </si>
  <si>
    <t xml:space="preserve"> AF.6</t>
  </si>
  <si>
    <t xml:space="preserve"> AF.61</t>
  </si>
  <si>
    <t xml:space="preserve"> AF.62</t>
  </si>
  <si>
    <t xml:space="preserve"> AF.6M</t>
  </si>
  <si>
    <t xml:space="preserve"> AF.66</t>
  </si>
  <si>
    <t xml:space="preserve"> AF.7</t>
  </si>
  <si>
    <t xml:space="preserve"> AF.71</t>
  </si>
  <si>
    <t xml:space="preserve">     Of which: financial derivatives</t>
  </si>
  <si>
    <t xml:space="preserve"> AF.8</t>
  </si>
  <si>
    <t>1.7.11_2</t>
  </si>
  <si>
    <t xml:space="preserve"> AF.L</t>
  </si>
  <si>
    <t xml:space="preserve">  Total financial liabilities</t>
  </si>
  <si>
    <t xml:space="preserve">    Other equity</t>
  </si>
  <si>
    <t xml:space="preserve">      Other UK equity</t>
  </si>
  <si>
    <t xml:space="preserve">      UK shares and bonds issued by other UK residents</t>
  </si>
  <si>
    <t xml:space="preserve">      Shares and other equity issued by rest of the world</t>
  </si>
  <si>
    <t xml:space="preserve"> BF.90</t>
  </si>
  <si>
    <t xml:space="preserve"> Financial net worth</t>
  </si>
  <si>
    <t xml:space="preserve">  less total financial liabilities</t>
  </si>
  <si>
    <t xml:space="preserve">  Financial net worth</t>
  </si>
  <si>
    <t>NQAG</t>
  </si>
  <si>
    <t>FAIN</t>
  </si>
  <si>
    <t>NHCV</t>
  </si>
  <si>
    <t>NMXJ</t>
  </si>
  <si>
    <t>NMIW</t>
  </si>
  <si>
    <t>NMIX</t>
  </si>
  <si>
    <t>QWLF</t>
  </si>
  <si>
    <t>CRRV</t>
  </si>
  <si>
    <t>CRRW</t>
  </si>
  <si>
    <t>NQAH</t>
  </si>
  <si>
    <t>FAIO</t>
  </si>
  <si>
    <t>NHCW</t>
  </si>
  <si>
    <t>NMXK</t>
  </si>
  <si>
    <t>QYJV</t>
  </si>
  <si>
    <t>QYJW</t>
  </si>
  <si>
    <t>QWLG</t>
  </si>
  <si>
    <t>CRRX</t>
  </si>
  <si>
    <t>CRRY</t>
  </si>
  <si>
    <t>NQAI</t>
  </si>
  <si>
    <t>MM6Y</t>
  </si>
  <si>
    <t>NMYK</t>
  </si>
  <si>
    <t>DPS2</t>
  </si>
  <si>
    <t>DPS3</t>
  </si>
  <si>
    <t>QWLH</t>
  </si>
  <si>
    <t>CRRZ</t>
  </si>
  <si>
    <t>CRSA</t>
  </si>
  <si>
    <t>KN26</t>
  </si>
  <si>
    <t>FAFA</t>
  </si>
  <si>
    <t>NHCT</t>
  </si>
  <si>
    <t>NMXL</t>
  </si>
  <si>
    <t>NMAE</t>
  </si>
  <si>
    <t>NMIZ</t>
  </si>
  <si>
    <t>QWLI</t>
  </si>
  <si>
    <t>CRRT</t>
  </si>
  <si>
    <t>CRRU</t>
  </si>
  <si>
    <t>NZGW</t>
  </si>
  <si>
    <t>NZHC</t>
  </si>
  <si>
    <t>NQBP</t>
  </si>
  <si>
    <t>NQBU</t>
  </si>
  <si>
    <t>KN25</t>
  </si>
  <si>
    <t>FAIQ</t>
  </si>
  <si>
    <t>NHCX</t>
  </si>
  <si>
    <t>NMXM</t>
  </si>
  <si>
    <t>NMAF</t>
  </si>
  <si>
    <t>NMJA</t>
  </si>
  <si>
    <t>QWLJ</t>
  </si>
  <si>
    <t>CRSB</t>
  </si>
  <si>
    <t>CRSC</t>
  </si>
  <si>
    <t>YBHA</t>
  </si>
  <si>
    <t>FAIS</t>
  </si>
  <si>
    <t>NHDB</t>
  </si>
  <si>
    <t>NHJN</t>
  </si>
  <si>
    <t>NHMH</t>
  </si>
  <si>
    <t>NRHH</t>
  </si>
  <si>
    <t>NMXN</t>
  </si>
  <si>
    <t>NMBR</t>
  </si>
  <si>
    <t>NMJB</t>
  </si>
  <si>
    <t>QWLK</t>
  </si>
  <si>
    <t>HAXE</t>
  </si>
  <si>
    <t>HAZX</t>
  </si>
  <si>
    <t>QZPO</t>
  </si>
  <si>
    <t>NQAE</t>
  </si>
  <si>
    <t>DBGF</t>
  </si>
  <si>
    <t>NHCE</t>
  </si>
  <si>
    <t>NMXO</t>
  </si>
  <si>
    <t>NSRN</t>
  </si>
  <si>
    <t>NSRO</t>
  </si>
  <si>
    <t>QWLL</t>
  </si>
  <si>
    <t>HAZH</t>
  </si>
  <si>
    <t>HACB</t>
  </si>
  <si>
    <t>NHRK</t>
  </si>
  <si>
    <t>FAIT</t>
  </si>
  <si>
    <t>NHDC</t>
  </si>
  <si>
    <t>NMXP</t>
  </si>
  <si>
    <t>NMAH</t>
  </si>
  <si>
    <t>NMJD</t>
  </si>
  <si>
    <t>QWLM</t>
  </si>
  <si>
    <t>HAXF</t>
  </si>
  <si>
    <t>HAZY</t>
  </si>
  <si>
    <t xml:space="preserve">  Total resources (gross domestic product)</t>
  </si>
  <si>
    <t>KTMY</t>
  </si>
  <si>
    <t>NQAU</t>
  </si>
  <si>
    <t>FAKT</t>
  </si>
  <si>
    <t>NHCC</t>
  </si>
  <si>
    <t>NHDJ</t>
  </si>
  <si>
    <t>NHED</t>
  </si>
  <si>
    <t>NHEJ</t>
  </si>
  <si>
    <t>NMXQ</t>
  </si>
  <si>
    <t>NMAI</t>
  </si>
  <si>
    <t>NMJF</t>
  </si>
  <si>
    <t>QWLN</t>
  </si>
  <si>
    <t>HAXN</t>
  </si>
  <si>
    <t>HAAH</t>
  </si>
  <si>
    <t>KTMN</t>
  </si>
  <si>
    <t>NQAV</t>
  </si>
  <si>
    <t>FAKU</t>
  </si>
  <si>
    <t>NHCD</t>
  </si>
  <si>
    <t>NHDM</t>
  </si>
  <si>
    <t>NHEE</t>
  </si>
  <si>
    <t>NHEL</t>
  </si>
  <si>
    <t>NMXR</t>
  </si>
  <si>
    <t>NMAL</t>
  </si>
  <si>
    <t>NMJG</t>
  </si>
  <si>
    <t>QWLO</t>
  </si>
  <si>
    <t>HAXO</t>
  </si>
  <si>
    <t>HAAI</t>
  </si>
  <si>
    <t>HAEA</t>
  </si>
  <si>
    <t>FCFV</t>
  </si>
  <si>
    <t>NHCR</t>
  </si>
  <si>
    <t>NHFL</t>
  </si>
  <si>
    <t>NHLX</t>
  </si>
  <si>
    <t>NSCV</t>
  </si>
  <si>
    <t>NMXS</t>
  </si>
  <si>
    <t>NMBG</t>
  </si>
  <si>
    <t>NMJE</t>
  </si>
  <si>
    <t>QWLP</t>
  </si>
  <si>
    <t>HAXM</t>
  </si>
  <si>
    <t>HAAG</t>
  </si>
  <si>
    <t>QZPQ</t>
  </si>
  <si>
    <t>FJVN</t>
  </si>
  <si>
    <t xml:space="preserve">    Other taxes on production</t>
  </si>
  <si>
    <t>NMYD</t>
  </si>
  <si>
    <t>EACJ</t>
  </si>
  <si>
    <t>QYPT</t>
  </si>
  <si>
    <t>NHJE</t>
  </si>
  <si>
    <t>NHLY</t>
  </si>
  <si>
    <t>NHOS</t>
  </si>
  <si>
    <t>NMXT</t>
  </si>
  <si>
    <t>NMAN</t>
  </si>
  <si>
    <t>NMHY</t>
  </si>
  <si>
    <t>QWLQ</t>
  </si>
  <si>
    <t>LITX</t>
  </si>
  <si>
    <t>QYQM</t>
  </si>
  <si>
    <t>NZGX</t>
  </si>
  <si>
    <t>FJVM</t>
  </si>
  <si>
    <t>LIUB</t>
  </si>
  <si>
    <t>JQJV</t>
  </si>
  <si>
    <t>NHCA</t>
  </si>
  <si>
    <t>NHET</t>
  </si>
  <si>
    <t>NHLF</t>
  </si>
  <si>
    <t>NHNZ</t>
  </si>
  <si>
    <t>NMXU</t>
  </si>
  <si>
    <t>NMAO</t>
  </si>
  <si>
    <t>NMJL</t>
  </si>
  <si>
    <t>QWLR</t>
  </si>
  <si>
    <t>EO9S</t>
  </si>
  <si>
    <t>HAAN</t>
  </si>
  <si>
    <t>AAXJ</t>
  </si>
  <si>
    <t>ABNF</t>
  </si>
  <si>
    <t>NQBE</t>
  </si>
  <si>
    <t>NQNV</t>
  </si>
  <si>
    <t>NHBX</t>
  </si>
  <si>
    <t>NHBY</t>
  </si>
  <si>
    <t>NHBZ</t>
  </si>
  <si>
    <t>NMXV</t>
  </si>
  <si>
    <t>NRLN</t>
  </si>
  <si>
    <t>NRLT</t>
  </si>
  <si>
    <t>QWLS</t>
  </si>
  <si>
    <t>HABM</t>
  </si>
  <si>
    <t>HABV</t>
  </si>
  <si>
    <t>QWLT</t>
  </si>
  <si>
    <t>HAXH</t>
  </si>
  <si>
    <t>RVFC</t>
  </si>
  <si>
    <r>
      <t xml:space="preserve">  less consumption of fixed capital</t>
    </r>
    <r>
      <rPr>
        <vertAlign val="superscript"/>
        <sz val="10"/>
        <rFont val="Arial"/>
        <family val="2"/>
      </rPr>
      <t>3</t>
    </r>
  </si>
  <si>
    <t>NQAR</t>
  </si>
  <si>
    <t>FAIR</t>
  </si>
  <si>
    <t>NHDA</t>
  </si>
  <si>
    <t>NMXW</t>
  </si>
  <si>
    <t>NMAP</t>
  </si>
  <si>
    <t>NMJM</t>
  </si>
  <si>
    <t>QWLU</t>
  </si>
  <si>
    <t>HAXG</t>
  </si>
  <si>
    <t>HAZZ</t>
  </si>
  <si>
    <t>QWLV</t>
  </si>
  <si>
    <t>EAWX</t>
  </si>
  <si>
    <t>II.1.2</t>
  </si>
  <si>
    <t>B.2g</t>
  </si>
  <si>
    <t>B.3g</t>
  </si>
  <si>
    <t>D.1</t>
  </si>
  <si>
    <t>D.11</t>
  </si>
  <si>
    <t>NQBI</t>
  </si>
  <si>
    <t>QWLW</t>
  </si>
  <si>
    <t>HAEC</t>
  </si>
  <si>
    <t>KTMO</t>
  </si>
  <si>
    <t>D.12</t>
  </si>
  <si>
    <t>NQBJ</t>
  </si>
  <si>
    <t>QWLX</t>
  </si>
  <si>
    <t>HAED</t>
  </si>
  <si>
    <t>NVCK</t>
  </si>
  <si>
    <t>QWLY</t>
  </si>
  <si>
    <t>HAEB</t>
  </si>
  <si>
    <t>di</t>
  </si>
  <si>
    <t>D.2</t>
  </si>
  <si>
    <t>D.21</t>
  </si>
  <si>
    <t>D.211</t>
  </si>
  <si>
    <t>NZGF</t>
  </si>
  <si>
    <t>D.212</t>
  </si>
  <si>
    <t>NMBU</t>
  </si>
  <si>
    <t>D.2121</t>
  </si>
  <si>
    <t>NMXZ</t>
  </si>
  <si>
    <t>FJWE</t>
  </si>
  <si>
    <t>D.2122</t>
  </si>
  <si>
    <t>NMBT</t>
  </si>
  <si>
    <t>FJWF</t>
  </si>
  <si>
    <t>D.214</t>
  </si>
  <si>
    <t>NMYB</t>
  </si>
  <si>
    <t>NMBV</t>
  </si>
  <si>
    <t>FJWG</t>
  </si>
  <si>
    <t>NVCE</t>
  </si>
  <si>
    <t>NVCC</t>
  </si>
  <si>
    <t>NMYC</t>
  </si>
  <si>
    <t>FJWB</t>
  </si>
  <si>
    <t>D.29</t>
  </si>
  <si>
    <t>NMBX</t>
  </si>
  <si>
    <t>NMYH</t>
  </si>
  <si>
    <t>NMYE</t>
  </si>
  <si>
    <t>NMBY</t>
  </si>
  <si>
    <t>D.3</t>
  </si>
  <si>
    <t>D.31</t>
  </si>
  <si>
    <t>NMYF</t>
  </si>
  <si>
    <t>NMCB</t>
  </si>
  <si>
    <t>LIUA</t>
  </si>
  <si>
    <t>FJWJ</t>
  </si>
  <si>
    <t>D.39</t>
  </si>
  <si>
    <t>LIUF</t>
  </si>
  <si>
    <t>NMCC</t>
  </si>
  <si>
    <t>LIUC</t>
  </si>
  <si>
    <t>NHQR</t>
  </si>
  <si>
    <t>NMRL</t>
  </si>
  <si>
    <t>NMCD</t>
  </si>
  <si>
    <t>ADAK</t>
  </si>
  <si>
    <t>FJWI</t>
  </si>
  <si>
    <t>D.4</t>
  </si>
  <si>
    <t>D.41</t>
  </si>
  <si>
    <t>NHQY</t>
  </si>
  <si>
    <t>EABC</t>
  </si>
  <si>
    <t>NHCK</t>
  </si>
  <si>
    <t>NHFE</t>
  </si>
  <si>
    <t>NHLQ</t>
  </si>
  <si>
    <t>NHOK</t>
  </si>
  <si>
    <t>NMYL</t>
  </si>
  <si>
    <t>NMCE</t>
  </si>
  <si>
    <t>NMKB</t>
  </si>
  <si>
    <t>QWLZ</t>
  </si>
  <si>
    <t>HAXV</t>
  </si>
  <si>
    <t>HAAP</t>
  </si>
  <si>
    <t>QYNG</t>
  </si>
  <si>
    <t>D.42</t>
  </si>
  <si>
    <t>NHQZ</t>
  </si>
  <si>
    <t>EABD</t>
  </si>
  <si>
    <t>NHCL</t>
  </si>
  <si>
    <t>NHFF</t>
  </si>
  <si>
    <t>NHLR</t>
  </si>
  <si>
    <t>NHOL</t>
  </si>
  <si>
    <t>NMYM</t>
  </si>
  <si>
    <t>NMCH</t>
  </si>
  <si>
    <t>FDDA</t>
  </si>
  <si>
    <t>QWMA</t>
  </si>
  <si>
    <t>HAXW</t>
  </si>
  <si>
    <t>CPMA</t>
  </si>
  <si>
    <t>QYNH</t>
  </si>
  <si>
    <t>D.43</t>
  </si>
  <si>
    <t>NHSK</t>
  </si>
  <si>
    <t>WEYD</t>
  </si>
  <si>
    <t>NHEM</t>
  </si>
  <si>
    <t>NHKY</t>
  </si>
  <si>
    <t>NHNS</t>
  </si>
  <si>
    <t>NHQM</t>
  </si>
  <si>
    <t>QYNI</t>
  </si>
  <si>
    <t>D.44</t>
  </si>
  <si>
    <t>D.441</t>
  </si>
  <si>
    <t>L8GN</t>
  </si>
  <si>
    <t>L8GM</t>
  </si>
  <si>
    <t>L8GJ</t>
  </si>
  <si>
    <t>KZJ8</t>
  </si>
  <si>
    <t>KZI8</t>
  </si>
  <si>
    <t>KZJ4</t>
  </si>
  <si>
    <t>L8GK</t>
  </si>
  <si>
    <t>KZK4</t>
  </si>
  <si>
    <t>L8GL</t>
  </si>
  <si>
    <t>KZK8</t>
  </si>
  <si>
    <t>KZL8</t>
  </si>
  <si>
    <t>KZM4</t>
  </si>
  <si>
    <t>D.442</t>
  </si>
  <si>
    <t>L8GU</t>
  </si>
  <si>
    <t>L8GT</t>
  </si>
  <si>
    <t>L8GQ</t>
  </si>
  <si>
    <t>L8GR</t>
  </si>
  <si>
    <t>L8GS</t>
  </si>
  <si>
    <t>KZK9</t>
  </si>
  <si>
    <t>KZM5</t>
  </si>
  <si>
    <t>D.443</t>
  </si>
  <si>
    <t>L8GZ</t>
  </si>
  <si>
    <t>L5V2</t>
  </si>
  <si>
    <t>L5V4</t>
  </si>
  <si>
    <t>D.4431</t>
  </si>
  <si>
    <t>L8HA</t>
  </si>
  <si>
    <t>L8H9</t>
  </si>
  <si>
    <t>L8H6</t>
  </si>
  <si>
    <t>KZK2</t>
  </si>
  <si>
    <t>MN7C</t>
  </si>
  <si>
    <t>MN7B</t>
  </si>
  <si>
    <t>L8H7</t>
  </si>
  <si>
    <t>KZK6</t>
  </si>
  <si>
    <t>L8H8</t>
  </si>
  <si>
    <t>MN7A</t>
  </si>
  <si>
    <t>M8K9</t>
  </si>
  <si>
    <t>KZM6</t>
  </si>
  <si>
    <t>D.4432</t>
  </si>
  <si>
    <t>L8HH</t>
  </si>
  <si>
    <t>L8HG</t>
  </si>
  <si>
    <t>L8HD</t>
  </si>
  <si>
    <t>KZK3</t>
  </si>
  <si>
    <t>MN7G</t>
  </si>
  <si>
    <t>MN7F</t>
  </si>
  <si>
    <t>L8HE</t>
  </si>
  <si>
    <t>KZK7</t>
  </si>
  <si>
    <t>L8HF</t>
  </si>
  <si>
    <t>MN7E</t>
  </si>
  <si>
    <t>M8LB</t>
  </si>
  <si>
    <t>KZM7</t>
  </si>
  <si>
    <t>L8H3</t>
  </si>
  <si>
    <t>L8H2</t>
  </si>
  <si>
    <t>L8GX</t>
  </si>
  <si>
    <t>L5UO</t>
  </si>
  <si>
    <t>L5UC</t>
  </si>
  <si>
    <t>L5UN</t>
  </si>
  <si>
    <t>L8GY</t>
  </si>
  <si>
    <t>L5UU</t>
  </si>
  <si>
    <t>L5VA</t>
  </si>
  <si>
    <t>QYNF</t>
  </si>
  <si>
    <t>FAOF</t>
  </si>
  <si>
    <t>NHDG</t>
  </si>
  <si>
    <t>NHJS</t>
  </si>
  <si>
    <t>NHMM</t>
  </si>
  <si>
    <t>NHPG</t>
  </si>
  <si>
    <t>NMYO</t>
  </si>
  <si>
    <t>NMKK</t>
  </si>
  <si>
    <t>QWMC</t>
  </si>
  <si>
    <t>NRVN</t>
  </si>
  <si>
    <t>HAAU</t>
  </si>
  <si>
    <t>NHRM</t>
  </si>
  <si>
    <t>D.45</t>
  </si>
  <si>
    <t>NHRP</t>
  </si>
  <si>
    <t>FAOG</t>
  </si>
  <si>
    <t>NHDH</t>
  </si>
  <si>
    <t>NHJT</t>
  </si>
  <si>
    <t>NHMN</t>
  </si>
  <si>
    <t>NHPH</t>
  </si>
  <si>
    <t>NMYR</t>
  </si>
  <si>
    <t>NMCK</t>
  </si>
  <si>
    <t>NMKM</t>
  </si>
  <si>
    <t>QWMD</t>
  </si>
  <si>
    <t>M8MD</t>
  </si>
  <si>
    <t>M8OQ</t>
  </si>
  <si>
    <t>MC25</t>
  </si>
  <si>
    <t>NHRO</t>
  </si>
  <si>
    <t>FAKY</t>
  </si>
  <si>
    <t>NHDF</t>
  </si>
  <si>
    <t>NHJR</t>
  </si>
  <si>
    <t>NHML</t>
  </si>
  <si>
    <t>NHPF</t>
  </si>
  <si>
    <t>NMYU</t>
  </si>
  <si>
    <t>NMCL</t>
  </si>
  <si>
    <t>NMJZ</t>
  </si>
  <si>
    <t>QWME</t>
  </si>
  <si>
    <t>HAXU</t>
  </si>
  <si>
    <t>HAAO</t>
  </si>
  <si>
    <t>HMBO</t>
  </si>
  <si>
    <t>NQBR</t>
  </si>
  <si>
    <t>FBXJ</t>
  </si>
  <si>
    <t>NQNW</t>
  </si>
  <si>
    <t>NRKH</t>
  </si>
  <si>
    <t>NRKX</t>
  </si>
  <si>
    <t>NRMN</t>
  </si>
  <si>
    <t>NMYV</t>
  </si>
  <si>
    <t>NMCM</t>
  </si>
  <si>
    <t>NMKN</t>
  </si>
  <si>
    <t>QWMF</t>
  </si>
  <si>
    <t>HABQ</t>
  </si>
  <si>
    <t>HACQ</t>
  </si>
  <si>
    <t>HACX</t>
  </si>
  <si>
    <t>HADB</t>
  </si>
  <si>
    <t>NHQW</t>
  </si>
  <si>
    <t>EABG</t>
  </si>
  <si>
    <t>NHCM</t>
  </si>
  <si>
    <t>NHFG</t>
  </si>
  <si>
    <t>NHLS</t>
  </si>
  <si>
    <t>NHOM</t>
  </si>
  <si>
    <t>NRKB</t>
  </si>
  <si>
    <t>RVFK</t>
  </si>
  <si>
    <t>NCBW</t>
  </si>
  <si>
    <t>QWMG</t>
  </si>
  <si>
    <t>HACY</t>
  </si>
  <si>
    <t>HADC</t>
  </si>
  <si>
    <t>QYNJ</t>
  </si>
  <si>
    <t>NHQX</t>
  </si>
  <si>
    <t>NVCS</t>
  </si>
  <si>
    <t>NHCN</t>
  </si>
  <si>
    <t>NHFH</t>
  </si>
  <si>
    <t>NHLT</t>
  </si>
  <si>
    <t>NHON</t>
  </si>
  <si>
    <t>QYNK</t>
  </si>
  <si>
    <t>NHSJ</t>
  </si>
  <si>
    <t>HDVB</t>
  </si>
  <si>
    <t>NHEO</t>
  </si>
  <si>
    <t>NHLB</t>
  </si>
  <si>
    <t>NHNU</t>
  </si>
  <si>
    <t>NHQO</t>
  </si>
  <si>
    <t>QYNL</t>
  </si>
  <si>
    <t>L8GP</t>
  </si>
  <si>
    <t>L8GO</t>
  </si>
  <si>
    <t>L5VG</t>
  </si>
  <si>
    <t>L8GW</t>
  </si>
  <si>
    <t>L8GV</t>
  </si>
  <si>
    <t>L5VH</t>
  </si>
  <si>
    <t>L8HC</t>
  </si>
  <si>
    <t>L8HB</t>
  </si>
  <si>
    <t>L5YG</t>
  </si>
  <si>
    <t>MN7D</t>
  </si>
  <si>
    <t>L8HJ</t>
  </si>
  <si>
    <t>L8HI</t>
  </si>
  <si>
    <t>L5YH</t>
  </si>
  <si>
    <t>MN7H</t>
  </si>
  <si>
    <t>L8H5</t>
  </si>
  <si>
    <t>L8H4</t>
  </si>
  <si>
    <t>L5YI</t>
  </si>
  <si>
    <t>MN79</t>
  </si>
  <si>
    <t>NQCG</t>
  </si>
  <si>
    <t>L6RB</t>
  </si>
  <si>
    <t>L6RD</t>
  </si>
  <si>
    <t>MNQ9</t>
  </si>
  <si>
    <t>NHRN</t>
  </si>
  <si>
    <t>FBXO</t>
  </si>
  <si>
    <t>NHDK</t>
  </si>
  <si>
    <t>NHJW</t>
  </si>
  <si>
    <t>NHMQ</t>
  </si>
  <si>
    <t>NHPK</t>
  </si>
  <si>
    <t>QWMH</t>
  </si>
  <si>
    <t>HACZ</t>
  </si>
  <si>
    <t>M8QZ</t>
  </si>
  <si>
    <t>MC26</t>
  </si>
  <si>
    <t>NHRL</t>
  </si>
  <si>
    <t>FBXK</t>
  </si>
  <si>
    <t>NHDI</t>
  </si>
  <si>
    <t>NHJU</t>
  </si>
  <si>
    <t>NHMO</t>
  </si>
  <si>
    <t>NHPI</t>
  </si>
  <si>
    <t>NMYY</t>
  </si>
  <si>
    <t>NUHA</t>
  </si>
  <si>
    <t>NUHI</t>
  </si>
  <si>
    <t>QWMI</t>
  </si>
  <si>
    <t>HMBN</t>
  </si>
  <si>
    <t>B.5*g</t>
  </si>
  <si>
    <t>Gross balance of primary incomes / Gross national income (GNI)</t>
  </si>
  <si>
    <t>ABMX</t>
  </si>
  <si>
    <t>NQBG</t>
  </si>
  <si>
    <t>NQNY</t>
  </si>
  <si>
    <t>NRKI</t>
  </si>
  <si>
    <t>NRKZ</t>
  </si>
  <si>
    <t>NRMO</t>
  </si>
  <si>
    <t>NMZH</t>
  </si>
  <si>
    <t>NRLP</t>
  </si>
  <si>
    <t>NRLU</t>
  </si>
  <si>
    <t>QWMJ</t>
  </si>
  <si>
    <t>HABL</t>
  </si>
  <si>
    <t>HACC</t>
  </si>
  <si>
    <t>P.51c</t>
  </si>
  <si>
    <t>B.5*n</t>
  </si>
  <si>
    <t>NSRX</t>
  </si>
  <si>
    <t>FBXQ</t>
  </si>
  <si>
    <t>NHDL</t>
  </si>
  <si>
    <t>NMZI</t>
  </si>
  <si>
    <t>NMCT</t>
  </si>
  <si>
    <t>NMKZ</t>
  </si>
  <si>
    <t>QWMK</t>
  </si>
  <si>
    <t>HAXI</t>
  </si>
  <si>
    <t>HAAC</t>
  </si>
  <si>
    <t>II.2</t>
  </si>
  <si>
    <t>D.5</t>
  </si>
  <si>
    <t>D.51</t>
  </si>
  <si>
    <t>NMZJ</t>
  </si>
  <si>
    <t>NMCU</t>
  </si>
  <si>
    <t>FJWM</t>
  </si>
  <si>
    <t>D.59</t>
  </si>
  <si>
    <t>NVCQ</t>
  </si>
  <si>
    <t>NVCM</t>
  </si>
  <si>
    <t>NMCV</t>
  </si>
  <si>
    <t>NMIS</t>
  </si>
  <si>
    <t>NMZL</t>
  </si>
  <si>
    <t>NMCP</t>
  </si>
  <si>
    <t>D.61</t>
  </si>
  <si>
    <t>D.611</t>
  </si>
  <si>
    <t>L8N5</t>
  </si>
  <si>
    <t>L8N7</t>
  </si>
  <si>
    <t>L8NF</t>
  </si>
  <si>
    <t>L8N9</t>
  </si>
  <si>
    <t>L8NB</t>
  </si>
  <si>
    <t>L8ND</t>
  </si>
  <si>
    <t>D.612</t>
  </si>
  <si>
    <t>M9WZ</t>
  </si>
  <si>
    <t>L8RD</t>
  </si>
  <si>
    <t>M9WV</t>
  </si>
  <si>
    <t>L8RL</t>
  </si>
  <si>
    <t>L8RN</t>
  </si>
  <si>
    <t>M9WX</t>
  </si>
  <si>
    <t>M9WW</t>
  </si>
  <si>
    <t>M9WU</t>
  </si>
  <si>
    <t>M9WY</t>
  </si>
  <si>
    <t>L8RF</t>
  </si>
  <si>
    <t>L8RP</t>
  </si>
  <si>
    <t>L8RR</t>
  </si>
  <si>
    <t>L8NN</t>
  </si>
  <si>
    <t>D.613</t>
  </si>
  <si>
    <t>L8PB</t>
  </si>
  <si>
    <t>L8PD</t>
  </si>
  <si>
    <t>L8PL</t>
  </si>
  <si>
    <t>L8PF</t>
  </si>
  <si>
    <t>L8PH</t>
  </si>
  <si>
    <t>L8PJ</t>
  </si>
  <si>
    <t>L8PN</t>
  </si>
  <si>
    <t>D.614</t>
  </si>
  <si>
    <t>L8PX</t>
  </si>
  <si>
    <t>L8PZ</t>
  </si>
  <si>
    <t>L8Q3</t>
  </si>
  <si>
    <t>D.61SC</t>
  </si>
  <si>
    <t>L8LN</t>
  </si>
  <si>
    <t>L8LP</t>
  </si>
  <si>
    <t>M92S</t>
  </si>
  <si>
    <t>NQCX</t>
  </si>
  <si>
    <t>L8TP</t>
  </si>
  <si>
    <t>NQNZ</t>
  </si>
  <si>
    <t>L8TX</t>
  </si>
  <si>
    <t>L8TZ</t>
  </si>
  <si>
    <t>NRMP</t>
  </si>
  <si>
    <t>NMZR</t>
  </si>
  <si>
    <t>NMCW</t>
  </si>
  <si>
    <t>NSMM</t>
  </si>
  <si>
    <t>L8U4</t>
  </si>
  <si>
    <t>L8U6</t>
  </si>
  <si>
    <t>FJWN</t>
  </si>
  <si>
    <t>D.62</t>
  </si>
  <si>
    <t>D.621</t>
  </si>
  <si>
    <t>L8QD</t>
  </si>
  <si>
    <t>L8QF</t>
  </si>
  <si>
    <t>L8QH</t>
  </si>
  <si>
    <t>L8QJ</t>
  </si>
  <si>
    <t>D.622</t>
  </si>
  <si>
    <t>L8QR</t>
  </si>
  <si>
    <t>L8QT</t>
  </si>
  <si>
    <t>L8QV</t>
  </si>
  <si>
    <t>L8QX</t>
  </si>
  <si>
    <t>D.623</t>
  </si>
  <si>
    <t>MT3C</t>
  </si>
  <si>
    <t>MT3B</t>
  </si>
  <si>
    <t>HAYU</t>
  </si>
  <si>
    <t>RNNF</t>
  </si>
  <si>
    <t>QZQP</t>
  </si>
  <si>
    <t>QWML</t>
  </si>
  <si>
    <t>HAYP</t>
  </si>
  <si>
    <t>FJKO</t>
  </si>
  <si>
    <t>D.7</t>
  </si>
  <si>
    <t>D.71</t>
  </si>
  <si>
    <t>NQBY</t>
  </si>
  <si>
    <t>NQOF</t>
  </si>
  <si>
    <t>NSCT</t>
  </si>
  <si>
    <t>DNKQ</t>
  </si>
  <si>
    <t>MW4L</t>
  </si>
  <si>
    <t>FJKS</t>
  </si>
  <si>
    <t>D.72</t>
  </si>
  <si>
    <t>NQDX</t>
  </si>
  <si>
    <t>FCBP</t>
  </si>
  <si>
    <t>NHDN</t>
  </si>
  <si>
    <t>NHJZ</t>
  </si>
  <si>
    <t>NHMT</t>
  </si>
  <si>
    <t>NHPN</t>
  </si>
  <si>
    <t>NMZS</t>
  </si>
  <si>
    <t>NMDJ</t>
  </si>
  <si>
    <t>NMLR</t>
  </si>
  <si>
    <t>QWMM</t>
  </si>
  <si>
    <t>HAYY</t>
  </si>
  <si>
    <t>HABS</t>
  </si>
  <si>
    <t>NHRR</t>
  </si>
  <si>
    <t>D.73</t>
  </si>
  <si>
    <t>NQDY</t>
  </si>
  <si>
    <t>NMZT</t>
  </si>
  <si>
    <t>NMDK</t>
  </si>
  <si>
    <t>QYJR</t>
  </si>
  <si>
    <t>D.74</t>
  </si>
  <si>
    <t>NQEA</t>
  </si>
  <si>
    <t>NMZU</t>
  </si>
  <si>
    <t>NMDL</t>
  </si>
  <si>
    <t>GNK9</t>
  </si>
  <si>
    <t>FJWT</t>
  </si>
  <si>
    <t>D.75</t>
  </si>
  <si>
    <t>QYNA</t>
  </si>
  <si>
    <t>CY8C</t>
  </si>
  <si>
    <t>NQOG</t>
  </si>
  <si>
    <t>CY8D</t>
  </si>
  <si>
    <t>NRLD</t>
  </si>
  <si>
    <t>NMZX</t>
  </si>
  <si>
    <t>NMEZ</t>
  </si>
  <si>
    <t>AWTO</t>
  </si>
  <si>
    <t>QWMN</t>
  </si>
  <si>
    <t>HAYZ</t>
  </si>
  <si>
    <t>HABT</t>
  </si>
  <si>
    <t>FJWU</t>
  </si>
  <si>
    <t>D.76</t>
  </si>
  <si>
    <t>M9LD</t>
  </si>
  <si>
    <t>NQDU</t>
  </si>
  <si>
    <t>NRJB</t>
  </si>
  <si>
    <t>NQOE</t>
  </si>
  <si>
    <t>NRKN</t>
  </si>
  <si>
    <t>NRLE</t>
  </si>
  <si>
    <t>NRMR</t>
  </si>
  <si>
    <t>NNAA</t>
  </si>
  <si>
    <t>NMDI</t>
  </si>
  <si>
    <t>NMLO</t>
  </si>
  <si>
    <t>QWMO</t>
  </si>
  <si>
    <t>HAYV</t>
  </si>
  <si>
    <t>HABP</t>
  </si>
  <si>
    <t>FJWR</t>
  </si>
  <si>
    <t>NQBT</t>
  </si>
  <si>
    <t>FCBR</t>
  </si>
  <si>
    <t>NQOH</t>
  </si>
  <si>
    <t>NRKP</t>
  </si>
  <si>
    <t>NRLF</t>
  </si>
  <si>
    <t>NRMS</t>
  </si>
  <si>
    <t>NNAB</t>
  </si>
  <si>
    <t>NMDN</t>
  </si>
  <si>
    <t>NMLX</t>
  </si>
  <si>
    <t>QWMP</t>
  </si>
  <si>
    <t>HAXD</t>
  </si>
  <si>
    <t>HAXL</t>
  </si>
  <si>
    <t>NSUK</t>
  </si>
  <si>
    <t>NQCR</t>
  </si>
  <si>
    <t>FCBS</t>
  </si>
  <si>
    <t>NHDO</t>
  </si>
  <si>
    <t>NHKA</t>
  </si>
  <si>
    <t>NHMU</t>
  </si>
  <si>
    <t>NHPO</t>
  </si>
  <si>
    <t>QWMQ</t>
  </si>
  <si>
    <t>HAYD</t>
  </si>
  <si>
    <t>M8YS</t>
  </si>
  <si>
    <t>NHRS</t>
  </si>
  <si>
    <t>NQCU</t>
  </si>
  <si>
    <t>MTF7</t>
  </si>
  <si>
    <t>MTF8</t>
  </si>
  <si>
    <t>EBFQ</t>
  </si>
  <si>
    <t>EBFS</t>
  </si>
  <si>
    <t>NVCO</t>
  </si>
  <si>
    <t>NMZK</t>
  </si>
  <si>
    <t>UFIH</t>
  </si>
  <si>
    <t>NQCQ</t>
  </si>
  <si>
    <t>NHCP</t>
  </si>
  <si>
    <t>NHFJ</t>
  </si>
  <si>
    <t>QWMS</t>
  </si>
  <si>
    <t>HAYC</t>
  </si>
  <si>
    <t>HAAW</t>
  </si>
  <si>
    <t>L8NH</t>
  </si>
  <si>
    <t>L8NJ</t>
  </si>
  <si>
    <t>L8NL</t>
  </si>
  <si>
    <t>M9X4</t>
  </si>
  <si>
    <t>M9X2</t>
  </si>
  <si>
    <t>MA4A</t>
  </si>
  <si>
    <t>L8PP</t>
  </si>
  <si>
    <t>L8PR</t>
  </si>
  <si>
    <t>L8PT</t>
  </si>
  <si>
    <t>L8PV</t>
  </si>
  <si>
    <t>L8Q5</t>
  </si>
  <si>
    <t>L8Q7</t>
  </si>
  <si>
    <t>L8Q9</t>
  </si>
  <si>
    <t>L8LR</t>
  </si>
  <si>
    <t>L8LT</t>
  </si>
  <si>
    <t>M92I</t>
  </si>
  <si>
    <t>NQBS</t>
  </si>
  <si>
    <t>QWMY</t>
  </si>
  <si>
    <t>HADI</t>
  </si>
  <si>
    <t>FJVU</t>
  </si>
  <si>
    <t>L8QL</t>
  </si>
  <si>
    <t>L8QN</t>
  </si>
  <si>
    <t>L8QP</t>
  </si>
  <si>
    <t>L8QZ</t>
  </si>
  <si>
    <t>L8S3</t>
  </si>
  <si>
    <t>L8R3</t>
  </si>
  <si>
    <t>L8SB</t>
  </si>
  <si>
    <t>L8SD</t>
  </si>
  <si>
    <t>L8R7</t>
  </si>
  <si>
    <t>L8R5</t>
  </si>
  <si>
    <t>L8R9</t>
  </si>
  <si>
    <t>L8RB</t>
  </si>
  <si>
    <t>L8S5</t>
  </si>
  <si>
    <t>L8SF</t>
  </si>
  <si>
    <t>L8SH</t>
  </si>
  <si>
    <t>MT3E</t>
  </si>
  <si>
    <t>ZOXY</t>
  </si>
  <si>
    <t>NZGO</t>
  </si>
  <si>
    <t>ADAL</t>
  </si>
  <si>
    <t>NQDN</t>
  </si>
  <si>
    <t>L8TD</t>
  </si>
  <si>
    <t>NHDQ</t>
  </si>
  <si>
    <t>L8TJ</t>
  </si>
  <si>
    <t>L8TL</t>
  </si>
  <si>
    <t>NHPQ</t>
  </si>
  <si>
    <t>NNAD</t>
  </si>
  <si>
    <t>NMDR</t>
  </si>
  <si>
    <t>NSMN</t>
  </si>
  <si>
    <t>QWMZ</t>
  </si>
  <si>
    <t>L8TN</t>
  </si>
  <si>
    <t>RVFI</t>
  </si>
  <si>
    <t>NQDW</t>
  </si>
  <si>
    <t>FCBY</t>
  </si>
  <si>
    <t>NHDU</t>
  </si>
  <si>
    <t>NHKG</t>
  </si>
  <si>
    <t>NHNA</t>
  </si>
  <si>
    <t>NHPU</t>
  </si>
  <si>
    <t>NNAE</t>
  </si>
  <si>
    <t>NMDX</t>
  </si>
  <si>
    <t>NMMI</t>
  </si>
  <si>
    <t>QWNA</t>
  </si>
  <si>
    <t>HAYX</t>
  </si>
  <si>
    <t>HABR</t>
  </si>
  <si>
    <t>NHRX</t>
  </si>
  <si>
    <t>NQBZ</t>
  </si>
  <si>
    <t>NQOI</t>
  </si>
  <si>
    <t>NSCS</t>
  </si>
  <si>
    <t>FJTT</t>
  </si>
  <si>
    <t>NNAF</t>
  </si>
  <si>
    <t>NMDZ</t>
  </si>
  <si>
    <t>NNAG</t>
  </si>
  <si>
    <t>FJWA</t>
  </si>
  <si>
    <t>NUHK</t>
  </si>
  <si>
    <t>CY8B</t>
  </si>
  <si>
    <t>NHEK</t>
  </si>
  <si>
    <t>NHKW</t>
  </si>
  <si>
    <t>NHNQ</t>
  </si>
  <si>
    <t>NHQK</t>
  </si>
  <si>
    <t>NNAI</t>
  </si>
  <si>
    <t>NMFC</t>
  </si>
  <si>
    <t>EBFE</t>
  </si>
  <si>
    <t>QWNB</t>
  </si>
  <si>
    <t>HADP</t>
  </si>
  <si>
    <t>EAXO</t>
  </si>
  <si>
    <t>NHSI</t>
  </si>
  <si>
    <t>M9MC</t>
  </si>
  <si>
    <t>M9LE</t>
  </si>
  <si>
    <t>M9LH</t>
  </si>
  <si>
    <t>NQDV</t>
  </si>
  <si>
    <t>FCBX</t>
  </si>
  <si>
    <t>NHDT</t>
  </si>
  <si>
    <t>NHKF</t>
  </si>
  <si>
    <t>NHMZ</t>
  </si>
  <si>
    <t>NHPT</t>
  </si>
  <si>
    <t>NNAN</t>
  </si>
  <si>
    <t>NMDW</t>
  </si>
  <si>
    <t>NMMF</t>
  </si>
  <si>
    <t>QWNC</t>
  </si>
  <si>
    <t>HADO</t>
  </si>
  <si>
    <t>HADT</t>
  </si>
  <si>
    <t>NHRW</t>
  </si>
  <si>
    <t>B.6g</t>
  </si>
  <si>
    <t>NQCO</t>
  </si>
  <si>
    <t>NRJD</t>
  </si>
  <si>
    <t>NQOJ</t>
  </si>
  <si>
    <t>NRKQ</t>
  </si>
  <si>
    <t>NRLG</t>
  </si>
  <si>
    <t>NRMT</t>
  </si>
  <si>
    <t>NNAO</t>
  </si>
  <si>
    <t>NRLR</t>
  </si>
  <si>
    <t>NRLW</t>
  </si>
  <si>
    <t>QWND</t>
  </si>
  <si>
    <t>HABN</t>
  </si>
  <si>
    <t>HAAJ</t>
  </si>
  <si>
    <t>B.6n</t>
  </si>
  <si>
    <t>NQCP</t>
  </si>
  <si>
    <t>FCCF</t>
  </si>
  <si>
    <t>NHDV</t>
  </si>
  <si>
    <t>NNAP</t>
  </si>
  <si>
    <t>NMEB</t>
  </si>
  <si>
    <t>NMMQ</t>
  </si>
  <si>
    <t>QWNE</t>
  </si>
  <si>
    <t>II.3</t>
  </si>
  <si>
    <t>D.63</t>
  </si>
  <si>
    <t>NRNF</t>
  </si>
  <si>
    <t>NSSB</t>
  </si>
  <si>
    <t>HACL</t>
  </si>
  <si>
    <t>NQCB</t>
  </si>
  <si>
    <t>NSSC</t>
  </si>
  <si>
    <t>HAYT</t>
  </si>
  <si>
    <t>NRNL</t>
  </si>
  <si>
    <t>NSZA</t>
  </si>
  <si>
    <t>NMED</t>
  </si>
  <si>
    <t>NMMU</t>
  </si>
  <si>
    <t>HAEK</t>
  </si>
  <si>
    <t>M8YY</t>
  </si>
  <si>
    <t>B.7g</t>
  </si>
  <si>
    <t>NRNM</t>
  </si>
  <si>
    <t>NSZI</t>
  </si>
  <si>
    <t>NSVS</t>
  </si>
  <si>
    <t>NSXL</t>
  </si>
  <si>
    <t>NSSD</t>
  </si>
  <si>
    <t>HABX</t>
  </si>
  <si>
    <t>II.4</t>
  </si>
  <si>
    <t>II.4.1</t>
  </si>
  <si>
    <t>D.8</t>
  </si>
  <si>
    <t>NVCI</t>
  </si>
  <si>
    <t>NSSE</t>
  </si>
  <si>
    <t>HAZA</t>
  </si>
  <si>
    <t>QZEP</t>
  </si>
  <si>
    <t>NVCW</t>
  </si>
  <si>
    <t>NSSF</t>
  </si>
  <si>
    <t>HAYW</t>
  </si>
  <si>
    <t>P.3</t>
  </si>
  <si>
    <t>P.31</t>
  </si>
  <si>
    <t>NQEO</t>
  </si>
  <si>
    <t>NNAQ</t>
  </si>
  <si>
    <t>NSSG</t>
  </si>
  <si>
    <t>ABPB</t>
  </si>
  <si>
    <t>ABNV</t>
  </si>
  <si>
    <t>P.32</t>
  </si>
  <si>
    <t>NQEP</t>
  </si>
  <si>
    <t>NMEE</t>
  </si>
  <si>
    <t>NMMV</t>
  </si>
  <si>
    <t>ABKW</t>
  </si>
  <si>
    <t>NMRK</t>
  </si>
  <si>
    <t>NMBJ</t>
  </si>
  <si>
    <t>NMMT</t>
  </si>
  <si>
    <t>NQEL</t>
  </si>
  <si>
    <t>NQOK</t>
  </si>
  <si>
    <t>NRYH</t>
  </si>
  <si>
    <t>B.8g</t>
  </si>
  <si>
    <t>NQET</t>
  </si>
  <si>
    <t>NQOL</t>
  </si>
  <si>
    <t>NRKT</t>
  </si>
  <si>
    <t>NRLJ</t>
  </si>
  <si>
    <t>NRMV</t>
  </si>
  <si>
    <t>NNAU</t>
  </si>
  <si>
    <t>NRLS</t>
  </si>
  <si>
    <t>NRLX</t>
  </si>
  <si>
    <t>NSSH</t>
  </si>
  <si>
    <t>HADA</t>
  </si>
  <si>
    <t>HAZI</t>
  </si>
  <si>
    <t>B.12</t>
  </si>
  <si>
    <t>HBOG</t>
  </si>
  <si>
    <t>B.8n</t>
  </si>
  <si>
    <t>NQEJ</t>
  </si>
  <si>
    <t>NQOM</t>
  </si>
  <si>
    <t>NNAV</t>
  </si>
  <si>
    <t>NMEG</t>
  </si>
  <si>
    <t>NMMX</t>
  </si>
  <si>
    <t>NSSI</t>
  </si>
  <si>
    <t>HAXK</t>
  </si>
  <si>
    <t>HAAE</t>
  </si>
  <si>
    <t>II.4.2</t>
  </si>
  <si>
    <t>NSSJ</t>
  </si>
  <si>
    <t>HACR</t>
  </si>
  <si>
    <t>P.4</t>
  </si>
  <si>
    <t>P.41</t>
  </si>
  <si>
    <t>ABRE</t>
  </si>
  <si>
    <t>P.42</t>
  </si>
  <si>
    <t>NRMZ</t>
  </si>
  <si>
    <t>NRMX</t>
  </si>
  <si>
    <t>NQCA</t>
  </si>
  <si>
    <t>III</t>
  </si>
  <si>
    <t>III.1</t>
  </si>
  <si>
    <t>III.1.1</t>
  </si>
  <si>
    <t>D.9r</t>
  </si>
  <si>
    <t>D.91r</t>
  </si>
  <si>
    <t>NQEY</t>
  </si>
  <si>
    <t>NMGI</t>
  </si>
  <si>
    <t>D.92r</t>
  </si>
  <si>
    <t>NQFB</t>
  </si>
  <si>
    <t>FCCO</t>
  </si>
  <si>
    <t>NSZF</t>
  </si>
  <si>
    <t>GCMT</t>
  </si>
  <si>
    <t>NMNE</t>
  </si>
  <si>
    <t>NSSL</t>
  </si>
  <si>
    <t>HAZF</t>
  </si>
  <si>
    <t>HABZ</t>
  </si>
  <si>
    <t>NHSA</t>
  </si>
  <si>
    <t>D.99r</t>
  </si>
  <si>
    <t>NQFD</t>
  </si>
  <si>
    <t>LNZN</t>
  </si>
  <si>
    <t>NHEB</t>
  </si>
  <si>
    <t>J97X</t>
  </si>
  <si>
    <t>NHQB</t>
  </si>
  <si>
    <t>NNAX</t>
  </si>
  <si>
    <t>NMEK</t>
  </si>
  <si>
    <t>NMNH</t>
  </si>
  <si>
    <t>NSSM</t>
  </si>
  <si>
    <t>HAZG</t>
  </si>
  <si>
    <t>IZXY</t>
  </si>
  <si>
    <t>NHSB</t>
  </si>
  <si>
    <t>NQEW</t>
  </si>
  <si>
    <t>FCCQ</t>
  </si>
  <si>
    <t>NHDZ</t>
  </si>
  <si>
    <t>J97Y</t>
  </si>
  <si>
    <t>NHPZ</t>
  </si>
  <si>
    <t>NNAY</t>
  </si>
  <si>
    <t>NMEH</t>
  </si>
  <si>
    <t>NMMY</t>
  </si>
  <si>
    <t>NSSN</t>
  </si>
  <si>
    <t>HAZC</t>
  </si>
  <si>
    <t>HABW</t>
  </si>
  <si>
    <t>NHRZ</t>
  </si>
  <si>
    <t>D.9p</t>
  </si>
  <si>
    <t>D.91p</t>
  </si>
  <si>
    <t>NQCC</t>
  </si>
  <si>
    <t>QYKB</t>
  </si>
  <si>
    <t>NHBW</t>
  </si>
  <si>
    <t>NRXX</t>
  </si>
  <si>
    <t>NSSO</t>
  </si>
  <si>
    <t>QYKC</t>
  </si>
  <si>
    <t>ACBB</t>
  </si>
  <si>
    <t>D.92p</t>
  </si>
  <si>
    <t>NVDG</t>
  </si>
  <si>
    <t>NNAW</t>
  </si>
  <si>
    <t>NMEN</t>
  </si>
  <si>
    <t>NMNR</t>
  </si>
  <si>
    <t>NHQQ</t>
  </si>
  <si>
    <t>D.99p</t>
  </si>
  <si>
    <t>NQCE</t>
  </si>
  <si>
    <t>JRWI</t>
  </si>
  <si>
    <t>NHCB</t>
  </si>
  <si>
    <t>NHEV</t>
  </si>
  <si>
    <t>NHOB</t>
  </si>
  <si>
    <t>NNBB</t>
  </si>
  <si>
    <t>NMEO</t>
  </si>
  <si>
    <t>NMNU</t>
  </si>
  <si>
    <t>NSSQ</t>
  </si>
  <si>
    <t>HADS</t>
  </si>
  <si>
    <t>ACBE</t>
  </si>
  <si>
    <t>NHQS</t>
  </si>
  <si>
    <t>NQCF</t>
  </si>
  <si>
    <t>JRWJ</t>
  </si>
  <si>
    <t>NHEC</t>
  </si>
  <si>
    <t>NHKP</t>
  </si>
  <si>
    <t>NHQD</t>
  </si>
  <si>
    <t>NNBC</t>
  </si>
  <si>
    <t>NMEL</t>
  </si>
  <si>
    <t>NMNL</t>
  </si>
  <si>
    <t>NSSR</t>
  </si>
  <si>
    <t>HADR</t>
  </si>
  <si>
    <t>CRXD</t>
  </si>
  <si>
    <t>NHSC</t>
  </si>
  <si>
    <t>NQCT</t>
  </si>
  <si>
    <t>FCCY</t>
  </si>
  <si>
    <t>NQON</t>
  </si>
  <si>
    <t>NRMH</t>
  </si>
  <si>
    <t>NRMI</t>
  </si>
  <si>
    <t>NRYI</t>
  </si>
  <si>
    <t>NMWG</t>
  </si>
  <si>
    <t>NMEP</t>
  </si>
  <si>
    <t>NRMJ</t>
  </si>
  <si>
    <t>NSSS</t>
  </si>
  <si>
    <t>HABD</t>
  </si>
  <si>
    <t>HABU</t>
  </si>
  <si>
    <t>NHSD</t>
  </si>
  <si>
    <t>B.101n</t>
  </si>
  <si>
    <t>NQER</t>
  </si>
  <si>
    <t>FCCV</t>
  </si>
  <si>
    <t>NHEF</t>
  </si>
  <si>
    <t>NNBD</t>
  </si>
  <si>
    <t>NMEQ</t>
  </si>
  <si>
    <t>NMNX</t>
  </si>
  <si>
    <t>NSST</t>
  </si>
  <si>
    <t>HAAX</t>
  </si>
  <si>
    <t>HABC</t>
  </si>
  <si>
    <t>III.1.2</t>
  </si>
  <si>
    <t>P.5</t>
  </si>
  <si>
    <t>P.51g</t>
  </si>
  <si>
    <t>NPQX</t>
  </si>
  <si>
    <t>DBGP</t>
  </si>
  <si>
    <t>NHCJ</t>
  </si>
  <si>
    <t>NHFD</t>
  </si>
  <si>
    <t>NHLP</t>
  </si>
  <si>
    <t>NHOJ</t>
  </si>
  <si>
    <t>NNBF</t>
  </si>
  <si>
    <t>NMES</t>
  </si>
  <si>
    <t>NMOA</t>
  </si>
  <si>
    <t>NSSU</t>
  </si>
  <si>
    <t>AAA4</t>
  </si>
  <si>
    <t>ABV8</t>
  </si>
  <si>
    <t>P.52</t>
  </si>
  <si>
    <t>ABMP</t>
  </si>
  <si>
    <t>DBGM</t>
  </si>
  <si>
    <t>NHCI</t>
  </si>
  <si>
    <t>NHFC</t>
  </si>
  <si>
    <t>NHLO</t>
  </si>
  <si>
    <t>NHOI</t>
  </si>
  <si>
    <t>NNBG</t>
  </si>
  <si>
    <t>NMFE</t>
  </si>
  <si>
    <t>NMOB</t>
  </si>
  <si>
    <t>NSSV</t>
  </si>
  <si>
    <t>HAZU</t>
  </si>
  <si>
    <t>HACO</t>
  </si>
  <si>
    <t>P.53</t>
  </si>
  <si>
    <t>NPJO</t>
  </si>
  <si>
    <t>NPOV</t>
  </si>
  <si>
    <t>NPQI</t>
  </si>
  <si>
    <t>NHKT</t>
  </si>
  <si>
    <t>NHNN</t>
  </si>
  <si>
    <t>NHQH</t>
  </si>
  <si>
    <t>NPOZ</t>
  </si>
  <si>
    <t>NPPD</t>
  </si>
  <si>
    <t>NSSW</t>
  </si>
  <si>
    <t>NPPH</t>
  </si>
  <si>
    <t>NPPX</t>
  </si>
  <si>
    <t>NQFM</t>
  </si>
  <si>
    <t>FCCZ</t>
  </si>
  <si>
    <t>NHEG</t>
  </si>
  <si>
    <t>NHKS</t>
  </si>
  <si>
    <t>NHNM</t>
  </si>
  <si>
    <t>NHQG</t>
  </si>
  <si>
    <t>NNBI</t>
  </si>
  <si>
    <t>NMER</t>
  </si>
  <si>
    <t>NMNZ</t>
  </si>
  <si>
    <t>NSSX</t>
  </si>
  <si>
    <t>NRLK</t>
  </si>
  <si>
    <t>EP8C</t>
  </si>
  <si>
    <t>NP</t>
  </si>
  <si>
    <t>NQFJ</t>
  </si>
  <si>
    <t>FCFY</t>
  </si>
  <si>
    <t>NHEI</t>
  </si>
  <si>
    <t>NHKU</t>
  </si>
  <si>
    <t>NHNO</t>
  </si>
  <si>
    <t>NHQI</t>
  </si>
  <si>
    <t>NNBJ</t>
  </si>
  <si>
    <t>NMFG</t>
  </si>
  <si>
    <t>NMOD</t>
  </si>
  <si>
    <t>NSSY</t>
  </si>
  <si>
    <t>HAZJ</t>
  </si>
  <si>
    <t>HACD</t>
  </si>
  <si>
    <t>NHSG</t>
  </si>
  <si>
    <t>de</t>
  </si>
  <si>
    <t>RVFD</t>
  </si>
  <si>
    <t>B.9n</t>
  </si>
  <si>
    <t>NQFH</t>
  </si>
  <si>
    <t>EABO</t>
  </si>
  <si>
    <t>NHCQ</t>
  </si>
  <si>
    <t>NHFK</t>
  </si>
  <si>
    <t>NHLW</t>
  </si>
  <si>
    <t>NHOQ</t>
  </si>
  <si>
    <t>NNBK</t>
  </si>
  <si>
    <t>NMFJ</t>
  </si>
  <si>
    <t>NMOE</t>
  </si>
  <si>
    <t>NSSZ</t>
  </si>
  <si>
    <t>A99R</t>
  </si>
  <si>
    <t>AA7W</t>
  </si>
  <si>
    <t>RVFE</t>
  </si>
  <si>
    <t>NHRB</t>
  </si>
  <si>
    <t>III.2</t>
  </si>
  <si>
    <t>F.A</t>
  </si>
  <si>
    <t>F.11</t>
  </si>
  <si>
    <t>NYPU</t>
  </si>
  <si>
    <t>NFPI</t>
  </si>
  <si>
    <t>NARO</t>
  </si>
  <si>
    <t>NEWK</t>
  </si>
  <si>
    <t>F.12</t>
  </si>
  <si>
    <t>NYPW</t>
  </si>
  <si>
    <t>NFPJ</t>
  </si>
  <si>
    <t>NARP</t>
  </si>
  <si>
    <t>M98B</t>
  </si>
  <si>
    <t>NQAD</t>
  </si>
  <si>
    <t>NFPH</t>
  </si>
  <si>
    <t>NWXM</t>
  </si>
  <si>
    <t>NEWJ</t>
  </si>
  <si>
    <t>F.2</t>
  </si>
  <si>
    <t>F.21</t>
  </si>
  <si>
    <t>NYPY</t>
  </si>
  <si>
    <t>NGIJ</t>
  </si>
  <si>
    <t>NFCV</t>
  </si>
  <si>
    <t>NGCB</t>
  </si>
  <si>
    <t>NFJD</t>
  </si>
  <si>
    <t>CER2</t>
  </si>
  <si>
    <t>CF2Y</t>
  </si>
  <si>
    <t>NFVT</t>
  </si>
  <si>
    <t>NBLZ</t>
  </si>
  <si>
    <t>NCEX</t>
  </si>
  <si>
    <t>NEWN</t>
  </si>
  <si>
    <t>F.22</t>
  </si>
  <si>
    <t>F.22N1</t>
  </si>
  <si>
    <t>NYQC</t>
  </si>
  <si>
    <t>NGIL</t>
  </si>
  <si>
    <t>NFCX</t>
  </si>
  <si>
    <t>NGCD</t>
  </si>
  <si>
    <t>NFJF</t>
  </si>
  <si>
    <t>CER6</t>
  </si>
  <si>
    <t>CF34</t>
  </si>
  <si>
    <t>NBSJ</t>
  </si>
  <si>
    <t>NFPN</t>
  </si>
  <si>
    <t>NART</t>
  </si>
  <si>
    <t>NBYR</t>
  </si>
  <si>
    <t>NFVV</t>
  </si>
  <si>
    <t>NBMB</t>
  </si>
  <si>
    <t>NCEZ</t>
  </si>
  <si>
    <t>NEWP</t>
  </si>
  <si>
    <t>F.22N12</t>
  </si>
  <si>
    <t>NYQG</t>
  </si>
  <si>
    <t>NGIN</t>
  </si>
  <si>
    <t>NFCZ</t>
  </si>
  <si>
    <t>NGCF</t>
  </si>
  <si>
    <t>NFJH</t>
  </si>
  <si>
    <t>CER8</t>
  </si>
  <si>
    <t>CF36</t>
  </si>
  <si>
    <t>IE2X</t>
  </si>
  <si>
    <t>NFPP</t>
  </si>
  <si>
    <t>NARV</t>
  </si>
  <si>
    <t>NBYT</t>
  </si>
  <si>
    <t>NFVX</t>
  </si>
  <si>
    <t>NBMD</t>
  </si>
  <si>
    <t>NCFB</t>
  </si>
  <si>
    <t>NFAS</t>
  </si>
  <si>
    <t>F.22N9</t>
  </si>
  <si>
    <t>NYQK</t>
  </si>
  <si>
    <t>NGIP</t>
  </si>
  <si>
    <t>NFDB</t>
  </si>
  <si>
    <t>NGCH</t>
  </si>
  <si>
    <t>NFJJ</t>
  </si>
  <si>
    <t>CES2</t>
  </si>
  <si>
    <t>CF38</t>
  </si>
  <si>
    <t>NBSN</t>
  </si>
  <si>
    <t>NFPR</t>
  </si>
  <si>
    <t>NARX</t>
  </si>
  <si>
    <t>GO56</t>
  </si>
  <si>
    <t>NFVZ</t>
  </si>
  <si>
    <t>NBMF</t>
  </si>
  <si>
    <t>NCFD</t>
  </si>
  <si>
    <t>F.29</t>
  </si>
  <si>
    <t>NYQM</t>
  </si>
  <si>
    <t>NGIQ</t>
  </si>
  <si>
    <t>NFDC</t>
  </si>
  <si>
    <t>NGCI</t>
  </si>
  <si>
    <t>NFJK</t>
  </si>
  <si>
    <t>CES4</t>
  </si>
  <si>
    <t>CF3A</t>
  </si>
  <si>
    <t>NBSO</t>
  </si>
  <si>
    <t>NFPS</t>
  </si>
  <si>
    <t>RYWO</t>
  </si>
  <si>
    <t>NBYW</t>
  </si>
  <si>
    <t>NFWA</t>
  </si>
  <si>
    <t>NBMG</t>
  </si>
  <si>
    <t>NCFE</t>
  </si>
  <si>
    <t>NEWU</t>
  </si>
  <si>
    <t>NQAK</t>
  </si>
  <si>
    <t>NGII</t>
  </si>
  <si>
    <t>NFCU</t>
  </si>
  <si>
    <t>NGCA</t>
  </si>
  <si>
    <t>NFJC</t>
  </si>
  <si>
    <t>CEQ8</t>
  </si>
  <si>
    <t>CF2W</t>
  </si>
  <si>
    <t>NBSG</t>
  </si>
  <si>
    <t>NFPK</t>
  </si>
  <si>
    <t>NARQ</t>
  </si>
  <si>
    <t>NBYO</t>
  </si>
  <si>
    <t>NFVS</t>
  </si>
  <si>
    <t>NBLY</t>
  </si>
  <si>
    <t>NCEW</t>
  </si>
  <si>
    <t>NEWM</t>
  </si>
  <si>
    <t>F.3</t>
  </si>
  <si>
    <t>F.31</t>
  </si>
  <si>
    <t>F.31N1</t>
  </si>
  <si>
    <t>NYQQ</t>
  </si>
  <si>
    <t>NGIT</t>
  </si>
  <si>
    <t>NFDF</t>
  </si>
  <si>
    <t>NGCL</t>
  </si>
  <si>
    <t>NFJN</t>
  </si>
  <si>
    <t>CES6</t>
  </si>
  <si>
    <t>CF3C</t>
  </si>
  <si>
    <t>NBSR</t>
  </si>
  <si>
    <t>NFPV</t>
  </si>
  <si>
    <t>NBYZ</t>
  </si>
  <si>
    <t>NFWD</t>
  </si>
  <si>
    <t>NBMJ</t>
  </si>
  <si>
    <t>NCFH</t>
  </si>
  <si>
    <t>NEWX</t>
  </si>
  <si>
    <t>F.31N2</t>
  </si>
  <si>
    <t>NYQY</t>
  </si>
  <si>
    <t>NGIX</t>
  </si>
  <si>
    <t>NFDJ</t>
  </si>
  <si>
    <t>NGCP</t>
  </si>
  <si>
    <t>NFJR</t>
  </si>
  <si>
    <t>CES8</t>
  </si>
  <si>
    <t>CF3E</t>
  </si>
  <si>
    <t>NFPZ</t>
  </si>
  <si>
    <t>NFWH</t>
  </si>
  <si>
    <t>C46U</t>
  </si>
  <si>
    <t>NCFL</t>
  </si>
  <si>
    <t>F.31N5</t>
  </si>
  <si>
    <t>NYRA</t>
  </si>
  <si>
    <t>NGIY</t>
  </si>
  <si>
    <t>NFDK</t>
  </si>
  <si>
    <t>NGCQ</t>
  </si>
  <si>
    <t>NFJS</t>
  </si>
  <si>
    <t>CET2</t>
  </si>
  <si>
    <t>CF3G</t>
  </si>
  <si>
    <t>NBSW</t>
  </si>
  <si>
    <t>NFQA</t>
  </si>
  <si>
    <t>NSUN</t>
  </si>
  <si>
    <t>NBZE</t>
  </si>
  <si>
    <t>NFWI</t>
  </si>
  <si>
    <t>NBMO</t>
  </si>
  <si>
    <t>NCFM</t>
  </si>
  <si>
    <t>NEXC</t>
  </si>
  <si>
    <t>F.31N6</t>
  </si>
  <si>
    <t>NYRK</t>
  </si>
  <si>
    <t>NGJD</t>
  </si>
  <si>
    <t>NFDP</t>
  </si>
  <si>
    <t>NGCV</t>
  </si>
  <si>
    <t>NFJX</t>
  </si>
  <si>
    <t>CET4</t>
  </si>
  <si>
    <t>CF3I</t>
  </si>
  <si>
    <t>NBTB</t>
  </si>
  <si>
    <t>NFQF</t>
  </si>
  <si>
    <t>NSRI</t>
  </si>
  <si>
    <t>NBZJ</t>
  </si>
  <si>
    <t>NFWN</t>
  </si>
  <si>
    <t>NBMT</t>
  </si>
  <si>
    <t>NCFR</t>
  </si>
  <si>
    <t>NEXH</t>
  </si>
  <si>
    <t>F.31N9</t>
  </si>
  <si>
    <t>NYRM</t>
  </si>
  <si>
    <t>NGJE</t>
  </si>
  <si>
    <t>NFDQ</t>
  </si>
  <si>
    <t>NGCW</t>
  </si>
  <si>
    <t>NFJY</t>
  </si>
  <si>
    <t>CET6</t>
  </si>
  <si>
    <t>CF3K</t>
  </si>
  <si>
    <t>NBTC</t>
  </si>
  <si>
    <t>NFQG</t>
  </si>
  <si>
    <t>NASM</t>
  </si>
  <si>
    <t>F.32</t>
  </si>
  <si>
    <t>F.32N1</t>
  </si>
  <si>
    <t>NYRQ</t>
  </si>
  <si>
    <t>NGJG</t>
  </si>
  <si>
    <t>NFDS</t>
  </si>
  <si>
    <t>NGCY</t>
  </si>
  <si>
    <t>NFKA</t>
  </si>
  <si>
    <t>CET8</t>
  </si>
  <si>
    <t>CF3M</t>
  </si>
  <si>
    <t>NBTE</t>
  </si>
  <si>
    <t>NFQI</t>
  </si>
  <si>
    <t>NBZM</t>
  </si>
  <si>
    <t>NFWQ</t>
  </si>
  <si>
    <t>NBMW</t>
  </si>
  <si>
    <t>NCFU</t>
  </si>
  <si>
    <t>NEXK</t>
  </si>
  <si>
    <t>F.32N2</t>
  </si>
  <si>
    <t>NYRW</t>
  </si>
  <si>
    <t>NGJJ</t>
  </si>
  <si>
    <t>NFDV</t>
  </si>
  <si>
    <t>NGDB</t>
  </si>
  <si>
    <t>NFKD</t>
  </si>
  <si>
    <t>CEU2</t>
  </si>
  <si>
    <t>CF3O</t>
  </si>
  <si>
    <t>NBTH</t>
  </si>
  <si>
    <t>NFWT</t>
  </si>
  <si>
    <t>NBMZ</t>
  </si>
  <si>
    <t>NCFX</t>
  </si>
  <si>
    <t>NEXN</t>
  </si>
  <si>
    <t>F.32N5-6</t>
  </si>
  <si>
    <t>KVG9</t>
  </si>
  <si>
    <t>KVG8</t>
  </si>
  <si>
    <t>KVG3</t>
  </si>
  <si>
    <t>KVG7</t>
  </si>
  <si>
    <t>KLG9</t>
  </si>
  <si>
    <t>CEU4</t>
  </si>
  <si>
    <t>CF3Q</t>
  </si>
  <si>
    <t>KLH2</t>
  </si>
  <si>
    <t>KVG5</t>
  </si>
  <si>
    <t>NASV</t>
  </si>
  <si>
    <t>E55E</t>
  </si>
  <si>
    <t>KV2O</t>
  </si>
  <si>
    <t>KVG6</t>
  </si>
  <si>
    <t>KV2X</t>
  </si>
  <si>
    <t>KV3C</t>
  </si>
  <si>
    <t>F.32N9</t>
  </si>
  <si>
    <t>NYSG</t>
  </si>
  <si>
    <t>NGJO</t>
  </si>
  <si>
    <t>NFEA</t>
  </si>
  <si>
    <t>NGDG</t>
  </si>
  <si>
    <t>NFKI</t>
  </si>
  <si>
    <t>CEU6</t>
  </si>
  <si>
    <t>CF3S</t>
  </si>
  <si>
    <t>NBTM</t>
  </si>
  <si>
    <t>NFQQ</t>
  </si>
  <si>
    <t>NASW</t>
  </si>
  <si>
    <t>NFWY</t>
  </si>
  <si>
    <t>NBNE</t>
  </si>
  <si>
    <t>NCGC</t>
  </si>
  <si>
    <t>NQAL</t>
  </si>
  <si>
    <t>NGIR</t>
  </si>
  <si>
    <t>NFDD</t>
  </si>
  <si>
    <t>NGCJ</t>
  </si>
  <si>
    <t>NFJL</t>
  </si>
  <si>
    <t>C5N7</t>
  </si>
  <si>
    <t>C5NP</t>
  </si>
  <si>
    <t>NBSP</t>
  </si>
  <si>
    <t>NFPT</t>
  </si>
  <si>
    <t>NARZ</t>
  </si>
  <si>
    <t>NBYX</t>
  </si>
  <si>
    <t>NFWB</t>
  </si>
  <si>
    <t>NBMH</t>
  </si>
  <si>
    <t>NCFF</t>
  </si>
  <si>
    <t>NEWV</t>
  </si>
  <si>
    <t>F.4</t>
  </si>
  <si>
    <t>F.41</t>
  </si>
  <si>
    <t>F.41N1</t>
  </si>
  <si>
    <t>NYSS</t>
  </si>
  <si>
    <t>NFEH</t>
  </si>
  <si>
    <t>NGDN</t>
  </si>
  <si>
    <t>F.41N9</t>
  </si>
  <si>
    <t>ZMFH</t>
  </si>
  <si>
    <t>F.42</t>
  </si>
  <si>
    <t>F.421</t>
  </si>
  <si>
    <t>NYTE</t>
  </si>
  <si>
    <t>NGKB</t>
  </si>
  <si>
    <t>NFEN</t>
  </si>
  <si>
    <t>NGDT</t>
  </si>
  <si>
    <t>NFKV</t>
  </si>
  <si>
    <t>CF3U</t>
  </si>
  <si>
    <t>NBTZ</t>
  </si>
  <si>
    <t>NEYF</t>
  </si>
  <si>
    <t>F.422</t>
  </si>
  <si>
    <t>NYTK</t>
  </si>
  <si>
    <t>NGKE</t>
  </si>
  <si>
    <t>NFEQ</t>
  </si>
  <si>
    <t>NGDW</t>
  </si>
  <si>
    <t>NFKY</t>
  </si>
  <si>
    <t>CF3W</t>
  </si>
  <si>
    <t>NBUC</t>
  </si>
  <si>
    <t>NFRG</t>
  </si>
  <si>
    <t>NATM</t>
  </si>
  <si>
    <t>NCAK</t>
  </si>
  <si>
    <t>F.423</t>
  </si>
  <si>
    <t>NYTS</t>
  </si>
  <si>
    <t>NGKI</t>
  </si>
  <si>
    <t>NFEU</t>
  </si>
  <si>
    <t>NGEA</t>
  </si>
  <si>
    <t>NFLC</t>
  </si>
  <si>
    <t>CF3Y</t>
  </si>
  <si>
    <t>F.424</t>
  </si>
  <si>
    <t>F.424N1</t>
  </si>
  <si>
    <t>NYTU</t>
  </si>
  <si>
    <t>NGKJ</t>
  </si>
  <si>
    <t>NFEV</t>
  </si>
  <si>
    <t>NGEB</t>
  </si>
  <si>
    <t>NFLD</t>
  </si>
  <si>
    <t>CF44</t>
  </si>
  <si>
    <t>NBUH</t>
  </si>
  <si>
    <t>NFRL</t>
  </si>
  <si>
    <t>NATR</t>
  </si>
  <si>
    <t>NCAP</t>
  </si>
  <si>
    <t>NFXT</t>
  </si>
  <si>
    <t>NBNZ</t>
  </si>
  <si>
    <t>NCGX</t>
  </si>
  <si>
    <t>F.424N9</t>
  </si>
  <si>
    <t>NFRM</t>
  </si>
  <si>
    <t>NATS</t>
  </si>
  <si>
    <t>QYLT</t>
  </si>
  <si>
    <t>NQAN</t>
  </si>
  <si>
    <t>NGJT</t>
  </si>
  <si>
    <t>NFEF</t>
  </si>
  <si>
    <t>NGDL</t>
  </si>
  <si>
    <t>NFKN</t>
  </si>
  <si>
    <t>C5NY</t>
  </si>
  <si>
    <t>NBTR</t>
  </si>
  <si>
    <t>NFQV</t>
  </si>
  <si>
    <t>NATB</t>
  </si>
  <si>
    <t>NBZZ</t>
  </si>
  <si>
    <t>NFXD</t>
  </si>
  <si>
    <t>NBNJ</t>
  </si>
  <si>
    <t>NCGH</t>
  </si>
  <si>
    <t>NEXX</t>
  </si>
  <si>
    <t>F.5</t>
  </si>
  <si>
    <t>F.51</t>
  </si>
  <si>
    <t>F.511N1</t>
  </si>
  <si>
    <t>NYUG</t>
  </si>
  <si>
    <t>NGKQ</t>
  </si>
  <si>
    <t>NFFC</t>
  </si>
  <si>
    <t>NGEI</t>
  </si>
  <si>
    <t>NFLK</t>
  </si>
  <si>
    <t>CEX2</t>
  </si>
  <si>
    <t>CF4C</t>
  </si>
  <si>
    <t>NBUO</t>
  </si>
  <si>
    <t>NFRS</t>
  </si>
  <si>
    <t>NATY</t>
  </si>
  <si>
    <t>NCAW</t>
  </si>
  <si>
    <t>NFYA</t>
  </si>
  <si>
    <t>NBOG</t>
  </si>
  <si>
    <t>NCHE</t>
  </si>
  <si>
    <t>NEYU</t>
  </si>
  <si>
    <t>F.512N1</t>
  </si>
  <si>
    <t>NYUI</t>
  </si>
  <si>
    <t>NGKR</t>
  </si>
  <si>
    <t>NFFD</t>
  </si>
  <si>
    <t>NGEJ</t>
  </si>
  <si>
    <t>NFLL</t>
  </si>
  <si>
    <t>CEX6</t>
  </si>
  <si>
    <t>CF4G</t>
  </si>
  <si>
    <t>NBUP</t>
  </si>
  <si>
    <t>NFRT</t>
  </si>
  <si>
    <t>NATZ</t>
  </si>
  <si>
    <t>NCAX</t>
  </si>
  <si>
    <t>NFYB</t>
  </si>
  <si>
    <t>NBOH</t>
  </si>
  <si>
    <t>NCHF</t>
  </si>
  <si>
    <t>NEYV</t>
  </si>
  <si>
    <t>F.519</t>
  </si>
  <si>
    <t>F.519N6</t>
  </si>
  <si>
    <t>NYUK</t>
  </si>
  <si>
    <t>NFRU</t>
  </si>
  <si>
    <t>NAUA</t>
  </si>
  <si>
    <t>HN68</t>
  </si>
  <si>
    <t>NFYC</t>
  </si>
  <si>
    <t>NBOI</t>
  </si>
  <si>
    <t>NCHG</t>
  </si>
  <si>
    <t>NEYW</t>
  </si>
  <si>
    <t>F.519N7</t>
  </si>
  <si>
    <t>NSQJ</t>
  </si>
  <si>
    <t>NSQC</t>
  </si>
  <si>
    <t>NSPS</t>
  </si>
  <si>
    <t>NSQA</t>
  </si>
  <si>
    <t>NSPJ</t>
  </si>
  <si>
    <t>CEY2</t>
  </si>
  <si>
    <t>CF4K</t>
  </si>
  <si>
    <t>NSPC</t>
  </si>
  <si>
    <t>NSPW</t>
  </si>
  <si>
    <t>NSOX</t>
  </si>
  <si>
    <t>NSPE</t>
  </si>
  <si>
    <t>NSPY</t>
  </si>
  <si>
    <t>NSPA</t>
  </si>
  <si>
    <t>NSPF</t>
  </si>
  <si>
    <t>NSPR</t>
  </si>
  <si>
    <t>F.519N9</t>
  </si>
  <si>
    <t>NYUQ</t>
  </si>
  <si>
    <t>NGKV</t>
  </si>
  <si>
    <t>NFFH</t>
  </si>
  <si>
    <t>NGEN</t>
  </si>
  <si>
    <t>NFLP</t>
  </si>
  <si>
    <t>CEY4</t>
  </si>
  <si>
    <t>CF4M</t>
  </si>
  <si>
    <t>NBUT</t>
  </si>
  <si>
    <t>NFRX</t>
  </si>
  <si>
    <t>NAUD</t>
  </si>
  <si>
    <t>NFYF</t>
  </si>
  <si>
    <t>NBOL</t>
  </si>
  <si>
    <t>NCHJ</t>
  </si>
  <si>
    <t>F.52</t>
  </si>
  <si>
    <t>F.52N1</t>
  </si>
  <si>
    <t>NYUY</t>
  </si>
  <si>
    <t>NGKZ</t>
  </si>
  <si>
    <t>NFFL</t>
  </si>
  <si>
    <t>NGER</t>
  </si>
  <si>
    <t>NFLT</t>
  </si>
  <si>
    <t>CEY8</t>
  </si>
  <si>
    <t>CF4U</t>
  </si>
  <si>
    <t>NBUX</t>
  </si>
  <si>
    <t>NFYJ</t>
  </si>
  <si>
    <t>NBOP</t>
  </si>
  <si>
    <t>NCHN</t>
  </si>
  <si>
    <t>NEZD</t>
  </si>
  <si>
    <t>F.52N9</t>
  </si>
  <si>
    <t>NYVA</t>
  </si>
  <si>
    <t>NFFM</t>
  </si>
  <si>
    <t>MDN2</t>
  </si>
  <si>
    <t>CEZ2</t>
  </si>
  <si>
    <t>CF4W</t>
  </si>
  <si>
    <t>MDN3</t>
  </si>
  <si>
    <t>NFYK</t>
  </si>
  <si>
    <t>NBOQ</t>
  </si>
  <si>
    <t>NCHO</t>
  </si>
  <si>
    <t>NQAP</t>
  </si>
  <si>
    <t>NGKL</t>
  </si>
  <si>
    <t>NFEX</t>
  </si>
  <si>
    <t>NGED</t>
  </si>
  <si>
    <t>NFLF</t>
  </si>
  <si>
    <t>CEW4</t>
  </si>
  <si>
    <t>CF46</t>
  </si>
  <si>
    <t>NBUJ</t>
  </si>
  <si>
    <t>NFRN</t>
  </si>
  <si>
    <t>NATT</t>
  </si>
  <si>
    <t>NCAR</t>
  </si>
  <si>
    <t>NFXV</t>
  </si>
  <si>
    <t>NBOB</t>
  </si>
  <si>
    <t>NCGZ</t>
  </si>
  <si>
    <t>NEYP</t>
  </si>
  <si>
    <t>F.6</t>
  </si>
  <si>
    <t>F.61</t>
  </si>
  <si>
    <t>NQBD</t>
  </si>
  <si>
    <t>NGLE</t>
  </si>
  <si>
    <t>NFFQ</t>
  </si>
  <si>
    <t>NGEW</t>
  </si>
  <si>
    <t>NFLY</t>
  </si>
  <si>
    <t>CEZ6</t>
  </si>
  <si>
    <t>CF52</t>
  </si>
  <si>
    <t>NBVC</t>
  </si>
  <si>
    <t>NFSG</t>
  </si>
  <si>
    <t>NCBK</t>
  </si>
  <si>
    <t>NFYO</t>
  </si>
  <si>
    <t>NBOU</t>
  </si>
  <si>
    <t>NCHS</t>
  </si>
  <si>
    <t>NEZI</t>
  </si>
  <si>
    <t>F.62</t>
  </si>
  <si>
    <t>M9W7</t>
  </si>
  <si>
    <t>M9WF</t>
  </si>
  <si>
    <t>M9WG</t>
  </si>
  <si>
    <t>M9WH</t>
  </si>
  <si>
    <t>M9WI</t>
  </si>
  <si>
    <t>F.6M</t>
  </si>
  <si>
    <t>MA28</t>
  </si>
  <si>
    <t>MA2A</t>
  </si>
  <si>
    <t>MA2F</t>
  </si>
  <si>
    <t>MA2H</t>
  </si>
  <si>
    <t>MA2I</t>
  </si>
  <si>
    <t>MA2J</t>
  </si>
  <si>
    <t>MA2K</t>
  </si>
  <si>
    <t>F.66</t>
  </si>
  <si>
    <t>M9ZJ</t>
  </si>
  <si>
    <t>M9ZL</t>
  </si>
  <si>
    <t>M9ZM</t>
  </si>
  <si>
    <t>M9ZQ</t>
  </si>
  <si>
    <t>NQAW</t>
  </si>
  <si>
    <t>NPXB</t>
  </si>
  <si>
    <t>NPWR</t>
  </si>
  <si>
    <t>NPWZ</t>
  </si>
  <si>
    <t>NPWT</t>
  </si>
  <si>
    <t>CEZ4</t>
  </si>
  <si>
    <t>CF4Y</t>
  </si>
  <si>
    <t>NPWB</t>
  </si>
  <si>
    <t>NPWV</t>
  </si>
  <si>
    <t>NPWD</t>
  </si>
  <si>
    <t>NPWX</t>
  </si>
  <si>
    <t>NPVZ</t>
  </si>
  <si>
    <t>NPWF</t>
  </si>
  <si>
    <t>NPWP</t>
  </si>
  <si>
    <t>F.7</t>
  </si>
  <si>
    <t>MN5F</t>
  </si>
  <si>
    <t>MN5G</t>
  </si>
  <si>
    <t>MN5J</t>
  </si>
  <si>
    <t>MN5K</t>
  </si>
  <si>
    <t>MN5N</t>
  </si>
  <si>
    <t>CF2C</t>
  </si>
  <si>
    <t>CF5G</t>
  </si>
  <si>
    <t>MN5Q</t>
  </si>
  <si>
    <t>MN5S</t>
  </si>
  <si>
    <t>MN5T</t>
  </si>
  <si>
    <t>MN5V</t>
  </si>
  <si>
    <t>MN5W</t>
  </si>
  <si>
    <t>MN5X</t>
  </si>
  <si>
    <t>MN5Y</t>
  </si>
  <si>
    <t>F.71</t>
  </si>
  <si>
    <t>NYSI</t>
  </si>
  <si>
    <t>NGJP</t>
  </si>
  <si>
    <t>NFEB</t>
  </si>
  <si>
    <t>NGDH</t>
  </si>
  <si>
    <t>NFKJ</t>
  </si>
  <si>
    <t>CF2E</t>
  </si>
  <si>
    <t>CF5I</t>
  </si>
  <si>
    <t>J8XQ</t>
  </si>
  <si>
    <t>NFQR</t>
  </si>
  <si>
    <t>CFZG</t>
  </si>
  <si>
    <t>NFWZ</t>
  </si>
  <si>
    <t>J8XX</t>
  </si>
  <si>
    <t>NCGD</t>
  </si>
  <si>
    <t>JWC2</t>
  </si>
  <si>
    <t>F.8</t>
  </si>
  <si>
    <t>NQBK</t>
  </si>
  <si>
    <t>NGLF</t>
  </si>
  <si>
    <t>NFFR</t>
  </si>
  <si>
    <t>NGEX</t>
  </si>
  <si>
    <t>NFLZ</t>
  </si>
  <si>
    <t>CF2I</t>
  </si>
  <si>
    <t>CF5M</t>
  </si>
  <si>
    <t>NBVD</t>
  </si>
  <si>
    <t>NFSH</t>
  </si>
  <si>
    <t>NAUN</t>
  </si>
  <si>
    <t>NCBL</t>
  </si>
  <si>
    <t>NFYP</t>
  </si>
  <si>
    <t>NBOV</t>
  </si>
  <si>
    <t>NCHT</t>
  </si>
  <si>
    <t>NEZJ</t>
  </si>
  <si>
    <t>NQBL</t>
  </si>
  <si>
    <t>NRGP</t>
  </si>
  <si>
    <t>NFCQ</t>
  </si>
  <si>
    <t>NGBW</t>
  </si>
  <si>
    <t>NFIY</t>
  </si>
  <si>
    <t>CEP8</t>
  </si>
  <si>
    <t>CF2O</t>
  </si>
  <si>
    <t>NBSC</t>
  </si>
  <si>
    <t>NFPG</t>
  </si>
  <si>
    <t>NARM</t>
  </si>
  <si>
    <t>NBYK</t>
  </si>
  <si>
    <t>NFVO</t>
  </si>
  <si>
    <t>NBLU</t>
  </si>
  <si>
    <t>NCES</t>
  </si>
  <si>
    <t>NEWI</t>
  </si>
  <si>
    <t>continued</t>
  </si>
  <si>
    <t>F.L</t>
  </si>
  <si>
    <t>NYPX</t>
  </si>
  <si>
    <t>NFSN</t>
  </si>
  <si>
    <t>M98C</t>
  </si>
  <si>
    <t>M98A</t>
  </si>
  <si>
    <t>M9MJ</t>
  </si>
  <si>
    <t>NYPZ</t>
  </si>
  <si>
    <t>NFFZ</t>
  </si>
  <si>
    <t>NGFF</t>
  </si>
  <si>
    <t>NFSP</t>
  </si>
  <si>
    <t>NAUV</t>
  </si>
  <si>
    <t>NEZR</t>
  </si>
  <si>
    <t>NYQD</t>
  </si>
  <si>
    <t>NFGB</t>
  </si>
  <si>
    <t>NGFH</t>
  </si>
  <si>
    <t>NEZX</t>
  </si>
  <si>
    <t>NYQN</t>
  </si>
  <si>
    <t>A4VS</t>
  </si>
  <si>
    <t>NFGG</t>
  </si>
  <si>
    <t>NFMG</t>
  </si>
  <si>
    <t>CKUI</t>
  </si>
  <si>
    <t>NFSW</t>
  </si>
  <si>
    <t>NAVC</t>
  </si>
  <si>
    <t>NQCK</t>
  </si>
  <si>
    <t>A4VR</t>
  </si>
  <si>
    <t>NFFY</t>
  </si>
  <si>
    <t>NGFE</t>
  </si>
  <si>
    <t>NFSO</t>
  </si>
  <si>
    <t>NAUU</t>
  </si>
  <si>
    <t>NEZQ</t>
  </si>
  <si>
    <t>NYQR</t>
  </si>
  <si>
    <t>NFSZ</t>
  </si>
  <si>
    <t>NAVF</t>
  </si>
  <si>
    <t>NYQZ</t>
  </si>
  <si>
    <t>NFTD</t>
  </si>
  <si>
    <t>NCCH</t>
  </si>
  <si>
    <t>NYRB</t>
  </si>
  <si>
    <t>NFGO</t>
  </si>
  <si>
    <t>NGFU</t>
  </si>
  <si>
    <t>NYRL</t>
  </si>
  <si>
    <t>NGMH</t>
  </si>
  <si>
    <t>NFGT</t>
  </si>
  <si>
    <t>NFNB</t>
  </si>
  <si>
    <t>CK4T</t>
  </si>
  <si>
    <t>CKW6</t>
  </si>
  <si>
    <t>NFZR</t>
  </si>
  <si>
    <t>NCIV</t>
  </si>
  <si>
    <t>NFAM</t>
  </si>
  <si>
    <t>NYRR</t>
  </si>
  <si>
    <t>NFTM</t>
  </si>
  <si>
    <t>NAVS</t>
  </si>
  <si>
    <t>NYRX</t>
  </si>
  <si>
    <t>NFTP</t>
  </si>
  <si>
    <t>NCCT</t>
  </si>
  <si>
    <t>KVI5</t>
  </si>
  <si>
    <t>KVI4</t>
  </si>
  <si>
    <t>KVH8</t>
  </si>
  <si>
    <t>KVI3</t>
  </si>
  <si>
    <t>KLC8</t>
  </si>
  <si>
    <t>CK74</t>
  </si>
  <si>
    <t>CKX7</t>
  </si>
  <si>
    <t>KLC9</t>
  </si>
  <si>
    <t>MS5Y</t>
  </si>
  <si>
    <t>MNR7</t>
  </si>
  <si>
    <t>KV2I</t>
  </si>
  <si>
    <t>KV2S</t>
  </si>
  <si>
    <t>NFAW</t>
  </si>
  <si>
    <t>NQCM</t>
  </si>
  <si>
    <t>NGLV</t>
  </si>
  <si>
    <t>NFGH</t>
  </si>
  <si>
    <t>NGFN</t>
  </si>
  <si>
    <t>NFMP</t>
  </si>
  <si>
    <t>CAPF</t>
  </si>
  <si>
    <t>CAPR</t>
  </si>
  <si>
    <t>NBVT</t>
  </si>
  <si>
    <t>NFSX</t>
  </si>
  <si>
    <t>NAVD</t>
  </si>
  <si>
    <t>NCCB</t>
  </si>
  <si>
    <t>NFZF</t>
  </si>
  <si>
    <t>NCIJ</t>
  </si>
  <si>
    <t>NEZZ</t>
  </si>
  <si>
    <t>NYST</t>
  </si>
  <si>
    <t>NGMZ</t>
  </si>
  <si>
    <t>NFHL</t>
  </si>
  <si>
    <t>NFNT</t>
  </si>
  <si>
    <t>CK76</t>
  </si>
  <si>
    <t>CKY5</t>
  </si>
  <si>
    <t>NBWX</t>
  </si>
  <si>
    <t>NFUB</t>
  </si>
  <si>
    <t>NAWH</t>
  </si>
  <si>
    <t>NCDF</t>
  </si>
  <si>
    <t>NGAJ</t>
  </si>
  <si>
    <t>NBQP</t>
  </si>
  <si>
    <t>NCJN</t>
  </si>
  <si>
    <t>NFBD</t>
  </si>
  <si>
    <t>F.41N12</t>
  </si>
  <si>
    <t>NYSX</t>
  </si>
  <si>
    <t>NGNB</t>
  </si>
  <si>
    <t>NFHN</t>
  </si>
  <si>
    <t>NFNV</t>
  </si>
  <si>
    <t>CK78</t>
  </si>
  <si>
    <t>CKZS</t>
  </si>
  <si>
    <t>IG3Y</t>
  </si>
  <si>
    <t>NFUD</t>
  </si>
  <si>
    <t>NAWJ</t>
  </si>
  <si>
    <t>NGAL</t>
  </si>
  <si>
    <t>NBQR</t>
  </si>
  <si>
    <t>NCJP</t>
  </si>
  <si>
    <t>NFBF</t>
  </si>
  <si>
    <t>NYTB</t>
  </si>
  <si>
    <t>NGND</t>
  </si>
  <si>
    <t>NFHP</t>
  </si>
  <si>
    <t>NFNX</t>
  </si>
  <si>
    <t>CK7A</t>
  </si>
  <si>
    <t>CLAJ</t>
  </si>
  <si>
    <t>NBXB</t>
  </si>
  <si>
    <t>NFUF</t>
  </si>
  <si>
    <t>NAWL</t>
  </si>
  <si>
    <t>NCDJ</t>
  </si>
  <si>
    <t>NGAN</t>
  </si>
  <si>
    <t>ZMFQ</t>
  </si>
  <si>
    <t>ZMFM</t>
  </si>
  <si>
    <t>NYTF</t>
  </si>
  <si>
    <t>NGNF</t>
  </si>
  <si>
    <t>NFHR</t>
  </si>
  <si>
    <t>NGGX</t>
  </si>
  <si>
    <t>NFNZ</t>
  </si>
  <si>
    <t>CK7C</t>
  </si>
  <si>
    <t>CLBC</t>
  </si>
  <si>
    <t>NBXD</t>
  </si>
  <si>
    <t>NFBJ</t>
  </si>
  <si>
    <t>NYTL</t>
  </si>
  <si>
    <t>G9JS</t>
  </si>
  <si>
    <t>NGAS</t>
  </si>
  <si>
    <t>NBQY</t>
  </si>
  <si>
    <t>NCJW</t>
  </si>
  <si>
    <t>NYTT</t>
  </si>
  <si>
    <t>NGNM</t>
  </si>
  <si>
    <t>NFHY</t>
  </si>
  <si>
    <t>NGHE</t>
  </si>
  <si>
    <t>NFOG</t>
  </si>
  <si>
    <t>CK7E</t>
  </si>
  <si>
    <t>CLDC</t>
  </si>
  <si>
    <t>NFUO</t>
  </si>
  <si>
    <t>NAWU</t>
  </si>
  <si>
    <t>NCDS</t>
  </si>
  <si>
    <t>NFBQ</t>
  </si>
  <si>
    <t>NYTV</t>
  </si>
  <si>
    <t>NGNN</t>
  </si>
  <si>
    <t>NFHZ</t>
  </si>
  <si>
    <t>NFOH</t>
  </si>
  <si>
    <t>CK7L</t>
  </si>
  <si>
    <t>CLVZ</t>
  </si>
  <si>
    <t>NBXL</t>
  </si>
  <si>
    <t>NFUP</t>
  </si>
  <si>
    <t>NAWV</t>
  </si>
  <si>
    <t>NCDT</t>
  </si>
  <si>
    <t>NGAX</t>
  </si>
  <si>
    <t>NBRD</t>
  </si>
  <si>
    <t>NCKB</t>
  </si>
  <si>
    <t>NSRT</t>
  </si>
  <si>
    <t>NYTX</t>
  </si>
  <si>
    <t>NGNO</t>
  </si>
  <si>
    <t>NFIA</t>
  </si>
  <si>
    <t>NGHG</t>
  </si>
  <si>
    <t>NFOI</t>
  </si>
  <si>
    <t>CK88</t>
  </si>
  <si>
    <t>CMIJ</t>
  </si>
  <si>
    <t>NFUQ</t>
  </si>
  <si>
    <t>NAWW</t>
  </si>
  <si>
    <t>NCDU</t>
  </si>
  <si>
    <t>NQCN</t>
  </si>
  <si>
    <t>NGMX</t>
  </si>
  <si>
    <t>NFHJ</t>
  </si>
  <si>
    <t>NGGP</t>
  </si>
  <si>
    <t>NFNR</t>
  </si>
  <si>
    <t>CAPL</t>
  </si>
  <si>
    <t>CASS</t>
  </si>
  <si>
    <t>NBWV</t>
  </si>
  <si>
    <t>NFTZ</t>
  </si>
  <si>
    <t>NAWF</t>
  </si>
  <si>
    <t>NCDD</t>
  </si>
  <si>
    <t>NGAH</t>
  </si>
  <si>
    <t>NBQN</t>
  </si>
  <si>
    <t>NCJL</t>
  </si>
  <si>
    <t>NFBB</t>
  </si>
  <si>
    <t>NYUH</t>
  </si>
  <si>
    <t>NGNU</t>
  </si>
  <si>
    <t>NFIG</t>
  </si>
  <si>
    <t>NGHM</t>
  </si>
  <si>
    <t>NFOO</t>
  </si>
  <si>
    <t>CNAE</t>
  </si>
  <si>
    <t>NBXS</t>
  </si>
  <si>
    <t>NYUJ</t>
  </si>
  <si>
    <t>NGNV</t>
  </si>
  <si>
    <t>NFIH</t>
  </si>
  <si>
    <t>NGHN</t>
  </si>
  <si>
    <t>NFOP</t>
  </si>
  <si>
    <t>CNJF</t>
  </si>
  <si>
    <t>NBXT</t>
  </si>
  <si>
    <t>NYUL</t>
  </si>
  <si>
    <t>NGNW</t>
  </si>
  <si>
    <t>NFII</t>
  </si>
  <si>
    <t>NGHO</t>
  </si>
  <si>
    <t>NSQK</t>
  </si>
  <si>
    <t>NSQD</t>
  </si>
  <si>
    <t>NSPT</t>
  </si>
  <si>
    <t>NSQB</t>
  </si>
  <si>
    <t>NSPK</t>
  </si>
  <si>
    <t>CNJJ</t>
  </si>
  <si>
    <t>NFCD</t>
  </si>
  <si>
    <t>NYUZ</t>
  </si>
  <si>
    <t>NFIP</t>
  </si>
  <si>
    <t>NFOX</t>
  </si>
  <si>
    <t>CKBQ</t>
  </si>
  <si>
    <t>NFCI</t>
  </si>
  <si>
    <t>NQCS</t>
  </si>
  <si>
    <t>NGNP</t>
  </si>
  <si>
    <t>NFIB</t>
  </si>
  <si>
    <t>NGHH</t>
  </si>
  <si>
    <t>NFOJ</t>
  </si>
  <si>
    <t>CK8C</t>
  </si>
  <si>
    <t>CMTX</t>
  </si>
  <si>
    <t>NBXN</t>
  </si>
  <si>
    <t>NFBT</t>
  </si>
  <si>
    <t>NQDD</t>
  </si>
  <si>
    <t>NFIU</t>
  </si>
  <si>
    <t>NBYG</t>
  </si>
  <si>
    <t>M9WJ</t>
  </si>
  <si>
    <t>M9WL</t>
  </si>
  <si>
    <t>M9WQ</t>
  </si>
  <si>
    <t>MA2L</t>
  </si>
  <si>
    <t>MA2M</t>
  </si>
  <si>
    <t>MA2N</t>
  </si>
  <si>
    <t>MA2Q</t>
  </si>
  <si>
    <t>MA2S</t>
  </si>
  <si>
    <t>CKEZ</t>
  </si>
  <si>
    <t>CNLF</t>
  </si>
  <si>
    <t>MA2V</t>
  </si>
  <si>
    <t>MA2W</t>
  </si>
  <si>
    <t>CSZ2</t>
  </si>
  <si>
    <t>MA2X</t>
  </si>
  <si>
    <t>MA2Y</t>
  </si>
  <si>
    <t>MA2Z</t>
  </si>
  <si>
    <t>MA32</t>
  </si>
  <si>
    <t>M9ZV</t>
  </si>
  <si>
    <t>MA25</t>
  </si>
  <si>
    <t>MW4E</t>
  </si>
  <si>
    <t>NQCV</t>
  </si>
  <si>
    <t>NPXC</t>
  </si>
  <si>
    <t>NPWS</t>
  </si>
  <si>
    <t>NPXA</t>
  </si>
  <si>
    <t>NPWU</t>
  </si>
  <si>
    <t>CKBS</t>
  </si>
  <si>
    <t>CNJW</t>
  </si>
  <si>
    <t>NPWC</t>
  </si>
  <si>
    <t>NMQL</t>
  </si>
  <si>
    <t>DM53</t>
  </si>
  <si>
    <t>M9W2</t>
  </si>
  <si>
    <t>NPWY</t>
  </si>
  <si>
    <t>NPWG</t>
  </si>
  <si>
    <t>M9W4</t>
  </si>
  <si>
    <t>MN5Z</t>
  </si>
  <si>
    <t>MN62</t>
  </si>
  <si>
    <t>MN65</t>
  </si>
  <si>
    <t>MN66</t>
  </si>
  <si>
    <t>MN69</t>
  </si>
  <si>
    <t>CKFI</t>
  </si>
  <si>
    <t>CNY2</t>
  </si>
  <si>
    <t>MN6C</t>
  </si>
  <si>
    <t>MN6K</t>
  </si>
  <si>
    <t>NYSJ</t>
  </si>
  <si>
    <t>NFNN</t>
  </si>
  <si>
    <t>CNY4</t>
  </si>
  <si>
    <t>NSUL</t>
  </si>
  <si>
    <t>NQDG</t>
  </si>
  <si>
    <t>NGOJ</t>
  </si>
  <si>
    <t>NFIV</t>
  </si>
  <si>
    <t>NGIB</t>
  </si>
  <si>
    <t>NFPD</t>
  </si>
  <si>
    <t>CKR7</t>
  </si>
  <si>
    <t>COAE</t>
  </si>
  <si>
    <t>NBYH</t>
  </si>
  <si>
    <t>NFVL</t>
  </si>
  <si>
    <t>NAXR</t>
  </si>
  <si>
    <t>NCEP</t>
  </si>
  <si>
    <t>NGBT</t>
  </si>
  <si>
    <t>NBRZ</t>
  </si>
  <si>
    <t>NCKX</t>
  </si>
  <si>
    <t>NFCN</t>
  </si>
  <si>
    <t>NQDH</t>
  </si>
  <si>
    <t>NRGR</t>
  </si>
  <si>
    <t>NFFU</t>
  </si>
  <si>
    <t>NGFA</t>
  </si>
  <si>
    <t>NFMC</t>
  </si>
  <si>
    <t>CJQI</t>
  </si>
  <si>
    <t>CKTY</t>
  </si>
  <si>
    <t>NBVG</t>
  </si>
  <si>
    <t>NFSK</t>
  </si>
  <si>
    <t>NAUQ</t>
  </si>
  <si>
    <t>NCBO</t>
  </si>
  <si>
    <t>NFYS</t>
  </si>
  <si>
    <t>NBOY</t>
  </si>
  <si>
    <t>NCHW</t>
  </si>
  <si>
    <t>NEZM</t>
  </si>
  <si>
    <t>B.9</t>
  </si>
  <si>
    <t>B.9f</t>
  </si>
  <si>
    <t>NQDL</t>
  </si>
  <si>
    <t>NYNT</t>
  </si>
  <si>
    <t>NYNL</t>
  </si>
  <si>
    <t>NYNS</t>
  </si>
  <si>
    <t>NYNM</t>
  </si>
  <si>
    <t>CORK</t>
  </si>
  <si>
    <t>CORM</t>
  </si>
  <si>
    <t>NYNN</t>
  </si>
  <si>
    <t>NYNO</t>
  </si>
  <si>
    <t>NZDX</t>
  </si>
  <si>
    <t>NYNQ</t>
  </si>
  <si>
    <t>NZDY</t>
  </si>
  <si>
    <t>NYNP</t>
  </si>
  <si>
    <t>NYNW</t>
  </si>
  <si>
    <t>NYOD</t>
  </si>
  <si>
    <t>dB.9</t>
  </si>
  <si>
    <t>NYVK</t>
  </si>
  <si>
    <t>NYPF</t>
  </si>
  <si>
    <t>NYOX</t>
  </si>
  <si>
    <t>NYPE</t>
  </si>
  <si>
    <t>NYOY</t>
  </si>
  <si>
    <t>NYPB</t>
  </si>
  <si>
    <t>NYOZ</t>
  </si>
  <si>
    <t>NZDW</t>
  </si>
  <si>
    <t>NYPC</t>
  </si>
  <si>
    <t>NZDV</t>
  </si>
  <si>
    <t>NYPA</t>
  </si>
  <si>
    <t>NYPH</t>
  </si>
  <si>
    <t>NYPO</t>
  </si>
  <si>
    <t>III.3</t>
  </si>
  <si>
    <t>III.3.1</t>
  </si>
  <si>
    <t>B.102</t>
  </si>
  <si>
    <t>M9K3</t>
  </si>
  <si>
    <t>H286</t>
  </si>
  <si>
    <t>H287</t>
  </si>
  <si>
    <t>M9K4</t>
  </si>
  <si>
    <t>H288</t>
  </si>
  <si>
    <t>M9K6</t>
  </si>
  <si>
    <t>M9LW</t>
  </si>
  <si>
    <t>M9LX</t>
  </si>
  <si>
    <t>M9NJ</t>
  </si>
  <si>
    <t>M9QM</t>
  </si>
  <si>
    <t>M9QS</t>
  </si>
  <si>
    <t>M9QX</t>
  </si>
  <si>
    <t>M9Z9</t>
  </si>
  <si>
    <t>M9ZG</t>
  </si>
  <si>
    <t>N474</t>
  </si>
  <si>
    <t>N47N</t>
  </si>
  <si>
    <t>N47S</t>
  </si>
  <si>
    <t>N47X</t>
  </si>
  <si>
    <t>N492</t>
  </si>
  <si>
    <t>N493</t>
  </si>
  <si>
    <t>N496</t>
  </si>
  <si>
    <t>N49P</t>
  </si>
  <si>
    <t>N49U</t>
  </si>
  <si>
    <t>N49Z</t>
  </si>
  <si>
    <t>N4B4</t>
  </si>
  <si>
    <t>N4B5</t>
  </si>
  <si>
    <t>N4B8</t>
  </si>
  <si>
    <t>N4BR</t>
  </si>
  <si>
    <t>N4BW</t>
  </si>
  <si>
    <t>N4C3</t>
  </si>
  <si>
    <t>N4D6</t>
  </si>
  <si>
    <t>N4D7</t>
  </si>
  <si>
    <t>N4DA</t>
  </si>
  <si>
    <t>N4DS</t>
  </si>
  <si>
    <t>N4DW</t>
  </si>
  <si>
    <t>N4E3</t>
  </si>
  <si>
    <t>N4F4</t>
  </si>
  <si>
    <t>N4F5</t>
  </si>
  <si>
    <t>N4F7</t>
  </si>
  <si>
    <t>N4FQ</t>
  </si>
  <si>
    <t>N4FU</t>
  </si>
  <si>
    <t>N4FZ</t>
  </si>
  <si>
    <t>N4H2</t>
  </si>
  <si>
    <t>N4H3</t>
  </si>
  <si>
    <t>N4H6</t>
  </si>
  <si>
    <t>N4HP</t>
  </si>
  <si>
    <t>N4HU</t>
  </si>
  <si>
    <t>N4HZ</t>
  </si>
  <si>
    <t>CWTD</t>
  </si>
  <si>
    <t>CWTE</t>
  </si>
  <si>
    <t>CWTH</t>
  </si>
  <si>
    <t>CWTV</t>
  </si>
  <si>
    <t>CWU2</t>
  </si>
  <si>
    <t>CWU4</t>
  </si>
  <si>
    <t>B.103</t>
  </si>
  <si>
    <t>M9K8</t>
  </si>
  <si>
    <t>H28B</t>
  </si>
  <si>
    <t>H28C</t>
  </si>
  <si>
    <t>M9L8</t>
  </si>
  <si>
    <t>H28D</t>
  </si>
  <si>
    <t>M9LU</t>
  </si>
  <si>
    <t>M9QZ</t>
  </si>
  <si>
    <t>M9R2</t>
  </si>
  <si>
    <t>M9R5</t>
  </si>
  <si>
    <t>M9TU</t>
  </si>
  <si>
    <t>M9XL</t>
  </si>
  <si>
    <t>M9YV</t>
  </si>
  <si>
    <t>N47Z</t>
  </si>
  <si>
    <t>N482</t>
  </si>
  <si>
    <t>N485</t>
  </si>
  <si>
    <t>N48O</t>
  </si>
  <si>
    <t>N48T</t>
  </si>
  <si>
    <t>N48Y</t>
  </si>
  <si>
    <t>N4A3</t>
  </si>
  <si>
    <t>N4A4</t>
  </si>
  <si>
    <t>N4A7</t>
  </si>
  <si>
    <t>N4AQ</t>
  </si>
  <si>
    <t>N4AV</t>
  </si>
  <si>
    <t>N4B2</t>
  </si>
  <si>
    <t>N4C5</t>
  </si>
  <si>
    <t>N4C6</t>
  </si>
  <si>
    <t>N4C9</t>
  </si>
  <si>
    <t>N4CS</t>
  </si>
  <si>
    <t>N4CX</t>
  </si>
  <si>
    <t>N4D4</t>
  </si>
  <si>
    <t>N4E5</t>
  </si>
  <si>
    <t>N4E6</t>
  </si>
  <si>
    <t>N4E9</t>
  </si>
  <si>
    <t>N4ER</t>
  </si>
  <si>
    <t>N4EV</t>
  </si>
  <si>
    <t>N4F2</t>
  </si>
  <si>
    <t>N4G3</t>
  </si>
  <si>
    <t>N4G4</t>
  </si>
  <si>
    <t>N4G6</t>
  </si>
  <si>
    <t>N4GP</t>
  </si>
  <si>
    <t>N4GT</t>
  </si>
  <si>
    <t>N4GY</t>
  </si>
  <si>
    <t>N4I3</t>
  </si>
  <si>
    <t>N4I4</t>
  </si>
  <si>
    <t>N4I7</t>
  </si>
  <si>
    <t>N4IQ</t>
  </si>
  <si>
    <t>N4IV</t>
  </si>
  <si>
    <t>N4J2</t>
  </si>
  <si>
    <t>CWU5</t>
  </si>
  <si>
    <t>CWU6</t>
  </si>
  <si>
    <t>CWU9</t>
  </si>
  <si>
    <t>CWUN</t>
  </si>
  <si>
    <t>CWUR</t>
  </si>
  <si>
    <t>CWUT</t>
  </si>
  <si>
    <t>IV.3</t>
  </si>
  <si>
    <t>AF.A</t>
  </si>
  <si>
    <t>AF.1</t>
  </si>
  <si>
    <t>AF.11</t>
  </si>
  <si>
    <t>NYVP</t>
  </si>
  <si>
    <t>NLVR</t>
  </si>
  <si>
    <t>NIFD</t>
  </si>
  <si>
    <t>AF.12</t>
  </si>
  <si>
    <t>NYVR</t>
  </si>
  <si>
    <t>NLVS</t>
  </si>
  <si>
    <t>NIFE</t>
  </si>
  <si>
    <t>M98E</t>
  </si>
  <si>
    <t>NYVN</t>
  </si>
  <si>
    <t>NIFC</t>
  </si>
  <si>
    <t>AF.2</t>
  </si>
  <si>
    <t>AF.21</t>
  </si>
  <si>
    <t>NYVV</t>
  </si>
  <si>
    <t>NNZG</t>
  </si>
  <si>
    <t>NLJE</t>
  </si>
  <si>
    <t>NNSY</t>
  </si>
  <si>
    <t>NLPM</t>
  </si>
  <si>
    <t>CF97</t>
  </si>
  <si>
    <t>CFI9</t>
  </si>
  <si>
    <t>NNMQ</t>
  </si>
  <si>
    <t>NIRW</t>
  </si>
  <si>
    <t>NJKU</t>
  </si>
  <si>
    <t>NLCW</t>
  </si>
  <si>
    <t>AF.22</t>
  </si>
  <si>
    <t>AF.22N1</t>
  </si>
  <si>
    <t>NYVZ</t>
  </si>
  <si>
    <t>NNZI</t>
  </si>
  <si>
    <t>NLJG</t>
  </si>
  <si>
    <t>NNTA</t>
  </si>
  <si>
    <t>NLPO</t>
  </si>
  <si>
    <t>CF9B</t>
  </si>
  <si>
    <t>CFJ8</t>
  </si>
  <si>
    <t>NIYG</t>
  </si>
  <si>
    <t>NLVW</t>
  </si>
  <si>
    <t>NIFI</t>
  </si>
  <si>
    <t>NJEO</t>
  </si>
  <si>
    <t>NNMS</t>
  </si>
  <si>
    <t>NIRY</t>
  </si>
  <si>
    <t>NJKW</t>
  </si>
  <si>
    <t>NLCY</t>
  </si>
  <si>
    <t>AF.22N9</t>
  </si>
  <si>
    <t>NYWH</t>
  </si>
  <si>
    <t>NNZM</t>
  </si>
  <si>
    <t>NLJK</t>
  </si>
  <si>
    <t>NNTE</t>
  </si>
  <si>
    <t>NLPS</t>
  </si>
  <si>
    <t>CF9F</t>
  </si>
  <si>
    <t>CFK3</t>
  </si>
  <si>
    <t>NIYK</t>
  </si>
  <si>
    <t>NLWA</t>
  </si>
  <si>
    <t>NIFM</t>
  </si>
  <si>
    <t>KW7Q</t>
  </si>
  <si>
    <t>NNMW</t>
  </si>
  <si>
    <t>NISC</t>
  </si>
  <si>
    <t>NJLA</t>
  </si>
  <si>
    <t>AF.29</t>
  </si>
  <si>
    <t>NYWJ</t>
  </si>
  <si>
    <t>NNZN</t>
  </si>
  <si>
    <t>NLJL</t>
  </si>
  <si>
    <t>NNTF</t>
  </si>
  <si>
    <t>NLPT</t>
  </si>
  <si>
    <t>CF9H</t>
  </si>
  <si>
    <t>CFK5</t>
  </si>
  <si>
    <t>NIYL</t>
  </si>
  <si>
    <t>NLWB</t>
  </si>
  <si>
    <t>NIFN</t>
  </si>
  <si>
    <t>NJET</t>
  </si>
  <si>
    <t>NNMX</t>
  </si>
  <si>
    <t>NISD</t>
  </si>
  <si>
    <t>NJLB</t>
  </si>
  <si>
    <t>NLDD</t>
  </si>
  <si>
    <t>NYVT</t>
  </si>
  <si>
    <t>NNZF</t>
  </si>
  <si>
    <t>NLJD</t>
  </si>
  <si>
    <t>NNSX</t>
  </si>
  <si>
    <t>NLPL</t>
  </si>
  <si>
    <t>CF95</t>
  </si>
  <si>
    <t>CFI7</t>
  </si>
  <si>
    <t>NIYD</t>
  </si>
  <si>
    <t>NLUT</t>
  </si>
  <si>
    <t>NIFF</t>
  </si>
  <si>
    <t>NJEL</t>
  </si>
  <si>
    <t>NNMP</t>
  </si>
  <si>
    <t>NIRV</t>
  </si>
  <si>
    <t>NJKT</t>
  </si>
  <si>
    <t>NLCV</t>
  </si>
  <si>
    <t>AF.3</t>
  </si>
  <si>
    <t>AF.31</t>
  </si>
  <si>
    <t>AF.31N1</t>
  </si>
  <si>
    <t>NYWP</t>
  </si>
  <si>
    <t>NNZQ</t>
  </si>
  <si>
    <t>NLJO</t>
  </si>
  <si>
    <t>NNTI</t>
  </si>
  <si>
    <t>NLPW</t>
  </si>
  <si>
    <t>NIYO</t>
  </si>
  <si>
    <t>NLWE</t>
  </si>
  <si>
    <t>NJEW</t>
  </si>
  <si>
    <t>NNNA</t>
  </si>
  <si>
    <t>NISG</t>
  </si>
  <si>
    <t>NJLE</t>
  </si>
  <si>
    <t>NLDG</t>
  </si>
  <si>
    <t>AF.31N2</t>
  </si>
  <si>
    <t>NYWX</t>
  </si>
  <si>
    <t>NNZU</t>
  </si>
  <si>
    <t>NLJS</t>
  </si>
  <si>
    <t>NNTM</t>
  </si>
  <si>
    <t>NLQA</t>
  </si>
  <si>
    <t>CF9L</t>
  </si>
  <si>
    <t>CFNN</t>
  </si>
  <si>
    <t>NLWI</t>
  </si>
  <si>
    <t>NNNE</t>
  </si>
  <si>
    <t>DNCT</t>
  </si>
  <si>
    <t>NIMC</t>
  </si>
  <si>
    <t>AF.31N5</t>
  </si>
  <si>
    <t>NYWZ</t>
  </si>
  <si>
    <t>NNZV</t>
  </si>
  <si>
    <t>NLJT</t>
  </si>
  <si>
    <t>NNTN</t>
  </si>
  <si>
    <t>NLQB</t>
  </si>
  <si>
    <t>CF9N</t>
  </si>
  <si>
    <t>CFNP</t>
  </si>
  <si>
    <t>NIYT</t>
  </si>
  <si>
    <t>NLWJ</t>
  </si>
  <si>
    <t>NSUO</t>
  </si>
  <si>
    <t>NJFB</t>
  </si>
  <si>
    <t>NNNF</t>
  </si>
  <si>
    <t>NISL</t>
  </si>
  <si>
    <t>NJLJ</t>
  </si>
  <si>
    <t>NLDL</t>
  </si>
  <si>
    <t>AF.31N6</t>
  </si>
  <si>
    <t>NYXJ</t>
  </si>
  <si>
    <t>NOLO</t>
  </si>
  <si>
    <t>NLJY</t>
  </si>
  <si>
    <t>NNTS</t>
  </si>
  <si>
    <t>NLQG</t>
  </si>
  <si>
    <t>NIYY</t>
  </si>
  <si>
    <t>NLWO</t>
  </si>
  <si>
    <t>NSRH</t>
  </si>
  <si>
    <t>NJFG</t>
  </si>
  <si>
    <t>NNNK</t>
  </si>
  <si>
    <t>NISQ</t>
  </si>
  <si>
    <t>NJLO</t>
  </si>
  <si>
    <t>NLDQ</t>
  </si>
  <si>
    <t>AF.31N9</t>
  </si>
  <si>
    <t>NYXL</t>
  </si>
  <si>
    <t>NOLP</t>
  </si>
  <si>
    <t>NLJZ</t>
  </si>
  <si>
    <t>NNTT</t>
  </si>
  <si>
    <t>NLQH</t>
  </si>
  <si>
    <t>NIYZ</t>
  </si>
  <si>
    <t>NLWP</t>
  </si>
  <si>
    <t>NIGB</t>
  </si>
  <si>
    <t>NNNL</t>
  </si>
  <si>
    <t>DPHV</t>
  </si>
  <si>
    <t>NJLP</t>
  </si>
  <si>
    <t>AF.32</t>
  </si>
  <si>
    <t>AF.32N1</t>
  </si>
  <si>
    <t>NYXP</t>
  </si>
  <si>
    <t>NOLR</t>
  </si>
  <si>
    <t>NLKB</t>
  </si>
  <si>
    <t>NNTV</t>
  </si>
  <si>
    <t>NLQJ</t>
  </si>
  <si>
    <t>NIZB</t>
  </si>
  <si>
    <t>NLWR</t>
  </si>
  <si>
    <t>NJFJ</t>
  </si>
  <si>
    <t>NNNN</t>
  </si>
  <si>
    <t>NIST</t>
  </si>
  <si>
    <t>NJLR</t>
  </si>
  <si>
    <t>NLDT</t>
  </si>
  <si>
    <t>AF.32N2</t>
  </si>
  <si>
    <t>NYXV</t>
  </si>
  <si>
    <t>NOLU</t>
  </si>
  <si>
    <t>NLKE</t>
  </si>
  <si>
    <t>NNTY</t>
  </si>
  <si>
    <t>NLQM</t>
  </si>
  <si>
    <t>NIZE</t>
  </si>
  <si>
    <t>NLWU</t>
  </si>
  <si>
    <t>NIGG</t>
  </si>
  <si>
    <t>NNNQ</t>
  </si>
  <si>
    <t>NISW</t>
  </si>
  <si>
    <t>NJLU</t>
  </si>
  <si>
    <t>NLDW</t>
  </si>
  <si>
    <t>AF.32N5-6</t>
  </si>
  <si>
    <t>KVG2</t>
  </si>
  <si>
    <t>KVF9</t>
  </si>
  <si>
    <t>KVF4</t>
  </si>
  <si>
    <t>KVF8</t>
  </si>
  <si>
    <t>KLG3</t>
  </si>
  <si>
    <t>CF9X</t>
  </si>
  <si>
    <t>CFW9</t>
  </si>
  <si>
    <t>KLG4</t>
  </si>
  <si>
    <t>KVF6</t>
  </si>
  <si>
    <t>NIGK</t>
  </si>
  <si>
    <t>E55D</t>
  </si>
  <si>
    <t>KV2L</t>
  </si>
  <si>
    <t>KVF7</t>
  </si>
  <si>
    <t>KV2W</t>
  </si>
  <si>
    <t>KV39</t>
  </si>
  <si>
    <t>AF.32N9</t>
  </si>
  <si>
    <t>NYYF</t>
  </si>
  <si>
    <t>NOLZ</t>
  </si>
  <si>
    <t>NLKJ</t>
  </si>
  <si>
    <t>NNUD</t>
  </si>
  <si>
    <t>NLQR</t>
  </si>
  <si>
    <t>CF9Z</t>
  </si>
  <si>
    <t>CFYL</t>
  </si>
  <si>
    <t>NIZJ</t>
  </si>
  <si>
    <t>NLWZ</t>
  </si>
  <si>
    <t>NIGL</t>
  </si>
  <si>
    <t>NNNV</t>
  </si>
  <si>
    <t>NITB</t>
  </si>
  <si>
    <t>NJLZ</t>
  </si>
  <si>
    <t>NYWL</t>
  </si>
  <si>
    <t>NNZO</t>
  </si>
  <si>
    <t>NLJM</t>
  </si>
  <si>
    <t>NNTG</t>
  </si>
  <si>
    <t>NLPU</t>
  </si>
  <si>
    <t>CADV</t>
  </si>
  <si>
    <t>CAGM</t>
  </si>
  <si>
    <t>NIYM</t>
  </si>
  <si>
    <t>NLWC</t>
  </si>
  <si>
    <t>NIFO</t>
  </si>
  <si>
    <t>NJEU</t>
  </si>
  <si>
    <t>NNMY</t>
  </si>
  <si>
    <t>NISE</t>
  </si>
  <si>
    <t>NJLC</t>
  </si>
  <si>
    <t>NLDE</t>
  </si>
  <si>
    <t>AF.4</t>
  </si>
  <si>
    <t>AF.41</t>
  </si>
  <si>
    <t>AF.41N1</t>
  </si>
  <si>
    <t>NYYT</t>
  </si>
  <si>
    <t>NLKQ</t>
  </si>
  <si>
    <t>NNUK</t>
  </si>
  <si>
    <t>AF.41N9</t>
  </si>
  <si>
    <t>ZMEU</t>
  </si>
  <si>
    <t>AF.42</t>
  </si>
  <si>
    <t>AF.421</t>
  </si>
  <si>
    <t>NYZF</t>
  </si>
  <si>
    <t>NOMM</t>
  </si>
  <si>
    <t>NLKW</t>
  </si>
  <si>
    <t>NNUQ</t>
  </si>
  <si>
    <t>NLRE</t>
  </si>
  <si>
    <t>CFZK</t>
  </si>
  <si>
    <t>NIZW</t>
  </si>
  <si>
    <t>NNOI</t>
  </si>
  <si>
    <t>NLEO</t>
  </si>
  <si>
    <t>AF.421N1</t>
  </si>
  <si>
    <t>NYZH</t>
  </si>
  <si>
    <t>NOMN</t>
  </si>
  <si>
    <t>NLKX</t>
  </si>
  <si>
    <t>NNUR</t>
  </si>
  <si>
    <t>NLRF</t>
  </si>
  <si>
    <t>CRWU</t>
  </si>
  <si>
    <t>NIZX</t>
  </si>
  <si>
    <t>NNOJ</t>
  </si>
  <si>
    <t>NLEP</t>
  </si>
  <si>
    <t>AF.421N2</t>
  </si>
  <si>
    <t>NYZJ</t>
  </si>
  <si>
    <t>NOMO</t>
  </si>
  <si>
    <t>NLKY</t>
  </si>
  <si>
    <t>NNUS</t>
  </si>
  <si>
    <t>NLRG</t>
  </si>
  <si>
    <t>CRWV</t>
  </si>
  <si>
    <t>NIZY</t>
  </si>
  <si>
    <t>NNOK</t>
  </si>
  <si>
    <t>NLEQ</t>
  </si>
  <si>
    <t>AF.422</t>
  </si>
  <si>
    <t>NYZL</t>
  </si>
  <si>
    <t>NOMP</t>
  </si>
  <si>
    <t>NLKZ</t>
  </si>
  <si>
    <t>NNUT</t>
  </si>
  <si>
    <t>NLRH</t>
  </si>
  <si>
    <t>CFZV</t>
  </si>
  <si>
    <t>NIZZ</t>
  </si>
  <si>
    <t>NLXP</t>
  </si>
  <si>
    <t>NIHB</t>
  </si>
  <si>
    <t>NJGH</t>
  </si>
  <si>
    <t>AF.423</t>
  </si>
  <si>
    <t>NYZT</t>
  </si>
  <si>
    <t>NOMT</t>
  </si>
  <si>
    <t>NLLD</t>
  </si>
  <si>
    <t>NNUX</t>
  </si>
  <si>
    <t>NLRL</t>
  </si>
  <si>
    <t>CGCC</t>
  </si>
  <si>
    <t>AF.424</t>
  </si>
  <si>
    <t>AF.424N1</t>
  </si>
  <si>
    <t>NYZV</t>
  </si>
  <si>
    <t>NOMU</t>
  </si>
  <si>
    <t>NLLE</t>
  </si>
  <si>
    <t>NNUY</t>
  </si>
  <si>
    <t>NLRM</t>
  </si>
  <si>
    <t>CGXX</t>
  </si>
  <si>
    <t>NJAE</t>
  </si>
  <si>
    <t>NLXU</t>
  </si>
  <si>
    <t>NIHG</t>
  </si>
  <si>
    <t>NJGM</t>
  </si>
  <si>
    <t>NNOQ</t>
  </si>
  <si>
    <t>NITW</t>
  </si>
  <si>
    <t>NJMU</t>
  </si>
  <si>
    <t>AF.424N9</t>
  </si>
  <si>
    <t>NLEX</t>
  </si>
  <si>
    <t>NYYP</t>
  </si>
  <si>
    <t>NOME</t>
  </si>
  <si>
    <t>NLKO</t>
  </si>
  <si>
    <t>NNUI</t>
  </si>
  <si>
    <t>NLQW</t>
  </si>
  <si>
    <t>CAHO</t>
  </si>
  <si>
    <t>NIZO</t>
  </si>
  <si>
    <t>NLXE</t>
  </si>
  <si>
    <t>NIGQ</t>
  </si>
  <si>
    <t>NJFW</t>
  </si>
  <si>
    <t>NNOA</t>
  </si>
  <si>
    <t>NITG</t>
  </si>
  <si>
    <t>NJME</t>
  </si>
  <si>
    <t>NLEG</t>
  </si>
  <si>
    <t>AF.5</t>
  </si>
  <si>
    <t>AF.51</t>
  </si>
  <si>
    <t>AF.511N1</t>
  </si>
  <si>
    <t>NZAJ</t>
  </si>
  <si>
    <t>NONB</t>
  </si>
  <si>
    <t>NLLL</t>
  </si>
  <si>
    <t>NNVF</t>
  </si>
  <si>
    <t>NLRT</t>
  </si>
  <si>
    <t>CFC5</t>
  </si>
  <si>
    <t>CHQR</t>
  </si>
  <si>
    <t>NJAL</t>
  </si>
  <si>
    <t>NLYB</t>
  </si>
  <si>
    <t>NIHN</t>
  </si>
  <si>
    <t>NJGT</t>
  </si>
  <si>
    <t>NNOX</t>
  </si>
  <si>
    <t>NIUD</t>
  </si>
  <si>
    <t>NJNB</t>
  </si>
  <si>
    <t>NLFD</t>
  </si>
  <si>
    <t>AF.512N1</t>
  </si>
  <si>
    <t>NZAL</t>
  </si>
  <si>
    <t>NONC</t>
  </si>
  <si>
    <t>NLLM</t>
  </si>
  <si>
    <t>NNVG</t>
  </si>
  <si>
    <t>NLRU</t>
  </si>
  <si>
    <t>CFC9</t>
  </si>
  <si>
    <t>CHQV</t>
  </si>
  <si>
    <t>NJAM</t>
  </si>
  <si>
    <t>NLYC</t>
  </si>
  <si>
    <t>NIHO</t>
  </si>
  <si>
    <t>NJGU</t>
  </si>
  <si>
    <t>NNOY</t>
  </si>
  <si>
    <t>DHWT</t>
  </si>
  <si>
    <t>NJNC</t>
  </si>
  <si>
    <t>NLFE</t>
  </si>
  <si>
    <t>AF.519</t>
  </si>
  <si>
    <t>AF.519N6</t>
  </si>
  <si>
    <t>NZAN</t>
  </si>
  <si>
    <t>H4O9</t>
  </si>
  <si>
    <t>H4O7</t>
  </si>
  <si>
    <t>HN69</t>
  </si>
  <si>
    <t>NNOZ</t>
  </si>
  <si>
    <t>NIUF</t>
  </si>
  <si>
    <t>NJND</t>
  </si>
  <si>
    <t>NLFF</t>
  </si>
  <si>
    <t>AF.519N7</t>
  </si>
  <si>
    <t>NSRC</t>
  </si>
  <si>
    <t>NSQW</t>
  </si>
  <si>
    <t>NSQL</t>
  </si>
  <si>
    <t>NSQU</t>
  </si>
  <si>
    <t>NSOH</t>
  </si>
  <si>
    <t>CFD5</t>
  </si>
  <si>
    <t>CHQZ</t>
  </si>
  <si>
    <t>NSOC</t>
  </si>
  <si>
    <t>NSQP</t>
  </si>
  <si>
    <t>NSNX</t>
  </si>
  <si>
    <t>NSOE</t>
  </si>
  <si>
    <t>NSQR</t>
  </si>
  <si>
    <t>NSOA</t>
  </si>
  <si>
    <t>NSOF</t>
  </si>
  <si>
    <t>NSOP</t>
  </si>
  <si>
    <t>AF.519N9</t>
  </si>
  <si>
    <t>NZAT</t>
  </si>
  <si>
    <t>NONG</t>
  </si>
  <si>
    <t>NLLQ</t>
  </si>
  <si>
    <t>NNVK</t>
  </si>
  <si>
    <t>NLRY</t>
  </si>
  <si>
    <t>CFD7</t>
  </si>
  <si>
    <t>CHRB</t>
  </si>
  <si>
    <t>NJAQ</t>
  </si>
  <si>
    <t>NLYG</t>
  </si>
  <si>
    <t>NIHS</t>
  </si>
  <si>
    <t>NNPC</t>
  </si>
  <si>
    <t>NIUI</t>
  </si>
  <si>
    <t>NJNG</t>
  </si>
  <si>
    <t>AF.52</t>
  </si>
  <si>
    <t>AF.52N1</t>
  </si>
  <si>
    <t>NZBB</t>
  </si>
  <si>
    <t>NONK</t>
  </si>
  <si>
    <t>NLLU</t>
  </si>
  <si>
    <t>NNVO</t>
  </si>
  <si>
    <t>NLSC</t>
  </si>
  <si>
    <t>CFE2</t>
  </si>
  <si>
    <t>CHRM</t>
  </si>
  <si>
    <t>NJAU</t>
  </si>
  <si>
    <t>NNPG</t>
  </si>
  <si>
    <t>NIUM</t>
  </si>
  <si>
    <t>NJNK</t>
  </si>
  <si>
    <t>NLFM</t>
  </si>
  <si>
    <t>AF.52N9</t>
  </si>
  <si>
    <t>NZBD</t>
  </si>
  <si>
    <t>NLLV</t>
  </si>
  <si>
    <t>MDM8</t>
  </si>
  <si>
    <t>CFE4</t>
  </si>
  <si>
    <t>CHRO</t>
  </si>
  <si>
    <t>MDM9</t>
  </si>
  <si>
    <t>NNPH</t>
  </si>
  <si>
    <t>NIUN</t>
  </si>
  <si>
    <t>NJNL</t>
  </si>
  <si>
    <t>NYZZ</t>
  </si>
  <si>
    <t>NOMW</t>
  </si>
  <si>
    <t>NLLG</t>
  </si>
  <si>
    <t>NNVA</t>
  </si>
  <si>
    <t>NLRO</t>
  </si>
  <si>
    <t>CFB7</t>
  </si>
  <si>
    <t>CHOZ</t>
  </si>
  <si>
    <t>NJAG</t>
  </si>
  <si>
    <t>NLXW</t>
  </si>
  <si>
    <t>NIHI</t>
  </si>
  <si>
    <t>NJGO</t>
  </si>
  <si>
    <t>NNOS</t>
  </si>
  <si>
    <t>NITY</t>
  </si>
  <si>
    <t>NJMW</t>
  </si>
  <si>
    <t>NLEY</t>
  </si>
  <si>
    <t>AF.6</t>
  </si>
  <si>
    <t>AF.61</t>
  </si>
  <si>
    <t>NZBN</t>
  </si>
  <si>
    <t>NONP</t>
  </si>
  <si>
    <t>NLLZ</t>
  </si>
  <si>
    <t>NNVT</t>
  </si>
  <si>
    <t>NLSH</t>
  </si>
  <si>
    <t>CFE8</t>
  </si>
  <si>
    <t>CHRS</t>
  </si>
  <si>
    <t>NJAZ</t>
  </si>
  <si>
    <t>NLYP</t>
  </si>
  <si>
    <t>NJHH</t>
  </si>
  <si>
    <t>NNPL</t>
  </si>
  <si>
    <t>NIUR</t>
  </si>
  <si>
    <t>NJNP</t>
  </si>
  <si>
    <t>NLFR</t>
  </si>
  <si>
    <t>AF.62</t>
  </si>
  <si>
    <t>M9RO</t>
  </si>
  <si>
    <t>M9RW</t>
  </si>
  <si>
    <t>M9RX</t>
  </si>
  <si>
    <t>M9RY</t>
  </si>
  <si>
    <t>M9RZ</t>
  </si>
  <si>
    <t>AF.6M</t>
  </si>
  <si>
    <t>M9V4</t>
  </si>
  <si>
    <t>M9V6</t>
  </si>
  <si>
    <t>M9VB</t>
  </si>
  <si>
    <t>DM55</t>
  </si>
  <si>
    <t>M9VD</t>
  </si>
  <si>
    <t>M9VE</t>
  </si>
  <si>
    <t>M9VF</t>
  </si>
  <si>
    <t>M9VG</t>
  </si>
  <si>
    <t>AF.66</t>
  </si>
  <si>
    <t>M9UI</t>
  </si>
  <si>
    <t>M9UK</t>
  </si>
  <si>
    <t>M9UL</t>
  </si>
  <si>
    <t>CSZ4</t>
  </si>
  <si>
    <t>NZBF</t>
  </si>
  <si>
    <t>NPYN</t>
  </si>
  <si>
    <t>NPYH</t>
  </si>
  <si>
    <t>NPYR</t>
  </si>
  <si>
    <t>NPYP</t>
  </si>
  <si>
    <t>CFE6</t>
  </si>
  <si>
    <t>CHRQ</t>
  </si>
  <si>
    <t>NPXR</t>
  </si>
  <si>
    <t>NPYJ</t>
  </si>
  <si>
    <t>MW4H</t>
  </si>
  <si>
    <t>NPXT</t>
  </si>
  <si>
    <t>NPYL</t>
  </si>
  <si>
    <t>NPXP</t>
  </si>
  <si>
    <t>NPXV</t>
  </si>
  <si>
    <t>NPYF</t>
  </si>
  <si>
    <t>AF.7</t>
  </si>
  <si>
    <t>MMU5</t>
  </si>
  <si>
    <t>MMU6</t>
  </si>
  <si>
    <t>MMU9</t>
  </si>
  <si>
    <t>MMV2</t>
  </si>
  <si>
    <t>MMV5</t>
  </si>
  <si>
    <t>CFG3</t>
  </si>
  <si>
    <t>CHSI</t>
  </si>
  <si>
    <t>MMV8</t>
  </si>
  <si>
    <t>MMW2</t>
  </si>
  <si>
    <t>MMW3</t>
  </si>
  <si>
    <t>MMW5</t>
  </si>
  <si>
    <t>MMW6</t>
  </si>
  <si>
    <t>MMW7</t>
  </si>
  <si>
    <t>MMW8</t>
  </si>
  <si>
    <t>AF.71</t>
  </si>
  <si>
    <t>NYYH</t>
  </si>
  <si>
    <t>JX25</t>
  </si>
  <si>
    <t>NLKK</t>
  </si>
  <si>
    <t>NNUE</t>
  </si>
  <si>
    <t>NLQS</t>
  </si>
  <si>
    <t>CFG5</t>
  </si>
  <si>
    <t>CHSK</t>
  </si>
  <si>
    <t>J8XL</t>
  </si>
  <si>
    <t>NLXA</t>
  </si>
  <si>
    <t>ZYBQ</t>
  </si>
  <si>
    <t>NNNW</t>
  </si>
  <si>
    <t>JS3J</t>
  </si>
  <si>
    <t>NJMA</t>
  </si>
  <si>
    <t>J8XN</t>
  </si>
  <si>
    <t>AF.8</t>
  </si>
  <si>
    <t>NZBP</t>
  </si>
  <si>
    <t>NONQ</t>
  </si>
  <si>
    <t>NLMA</t>
  </si>
  <si>
    <t>NNVU</t>
  </si>
  <si>
    <t>NLSI</t>
  </si>
  <si>
    <t>CFG9</t>
  </si>
  <si>
    <t>CHSO</t>
  </si>
  <si>
    <t>NJBA</t>
  </si>
  <si>
    <t>NLYQ</t>
  </si>
  <si>
    <t>NIIC</t>
  </si>
  <si>
    <t>NJHI</t>
  </si>
  <si>
    <t>NNPM</t>
  </si>
  <si>
    <t>NIUS</t>
  </si>
  <si>
    <t>NJNQ</t>
  </si>
  <si>
    <t>NLFS</t>
  </si>
  <si>
    <t>NZBV</t>
  </si>
  <si>
    <t>NNZB</t>
  </si>
  <si>
    <t>NLIZ</t>
  </si>
  <si>
    <t>NNST</t>
  </si>
  <si>
    <t>NLPH</t>
  </si>
  <si>
    <t>CF8V</t>
  </si>
  <si>
    <t>CFH7</t>
  </si>
  <si>
    <t>NIZN</t>
  </si>
  <si>
    <t>NPUP</t>
  </si>
  <si>
    <t>NIGP</t>
  </si>
  <si>
    <t>NJFV</t>
  </si>
  <si>
    <t>NNML</t>
  </si>
  <si>
    <t>NITF</t>
  </si>
  <si>
    <t>NJKP</t>
  </si>
  <si>
    <t>NLEF</t>
  </si>
  <si>
    <t>AF.L</t>
  </si>
  <si>
    <t>MT5Q</t>
  </si>
  <si>
    <t>NYVS</t>
  </si>
  <si>
    <t>NLYW</t>
  </si>
  <si>
    <t>M98F</t>
  </si>
  <si>
    <t>M98D</t>
  </si>
  <si>
    <t>M9ML</t>
  </si>
  <si>
    <t>NYVW</t>
  </si>
  <si>
    <t>NLMI</t>
  </si>
  <si>
    <t>NNWC</t>
  </si>
  <si>
    <t>NLYY</t>
  </si>
  <si>
    <t>NIIK</t>
  </si>
  <si>
    <t>NLGA</t>
  </si>
  <si>
    <t>NLGB</t>
  </si>
  <si>
    <t>NYWA</t>
  </si>
  <si>
    <t>NLMK</t>
  </si>
  <si>
    <t>NNWE</t>
  </si>
  <si>
    <t>NYWK</t>
  </si>
  <si>
    <t>NOOF</t>
  </si>
  <si>
    <t>NLMP</t>
  </si>
  <si>
    <t>NJUF</t>
  </si>
  <si>
    <t>COOF</t>
  </si>
  <si>
    <t>NLZF</t>
  </si>
  <si>
    <t>NIIR</t>
  </si>
  <si>
    <t>NYVU</t>
  </si>
  <si>
    <t>NONX</t>
  </si>
  <si>
    <t>NLMH</t>
  </si>
  <si>
    <t>NNWB</t>
  </si>
  <si>
    <t>NLYX</t>
  </si>
  <si>
    <t>NIIJ</t>
  </si>
  <si>
    <t>NLFZ</t>
  </si>
  <si>
    <t>NYWQ</t>
  </si>
  <si>
    <t>NLZI</t>
  </si>
  <si>
    <t>NIIU</t>
  </si>
  <si>
    <t>NYWY</t>
  </si>
  <si>
    <t>NLZM</t>
  </si>
  <si>
    <t>NJIE</t>
  </si>
  <si>
    <t>NYXA</t>
  </si>
  <si>
    <t>NLMX</t>
  </si>
  <si>
    <t>NNWR</t>
  </si>
  <si>
    <t>NYXK</t>
  </si>
  <si>
    <t>NOOS</t>
  </si>
  <si>
    <t>NLNC</t>
  </si>
  <si>
    <t>NLTK</t>
  </si>
  <si>
    <t>COLA</t>
  </si>
  <si>
    <t>CRXM</t>
  </si>
  <si>
    <t>NNQO</t>
  </si>
  <si>
    <t>NJOS</t>
  </si>
  <si>
    <t>NLGV</t>
  </si>
  <si>
    <t>NYXQ</t>
  </si>
  <si>
    <t>NLZV</t>
  </si>
  <si>
    <t>NIJH</t>
  </si>
  <si>
    <t>NYXW</t>
  </si>
  <si>
    <t>NLZY</t>
  </si>
  <si>
    <t>NJIQ</t>
  </si>
  <si>
    <t>KVH7</t>
  </si>
  <si>
    <t>KVH6</t>
  </si>
  <si>
    <t>KVH2</t>
  </si>
  <si>
    <t>KVH5</t>
  </si>
  <si>
    <t>KLB9</t>
  </si>
  <si>
    <t>COLE</t>
  </si>
  <si>
    <t>COOP</t>
  </si>
  <si>
    <t>KLC2</t>
  </si>
  <si>
    <t>MNR8</t>
  </si>
  <si>
    <t>IH3I</t>
  </si>
  <si>
    <t>KV2E</t>
  </si>
  <si>
    <t>KV2V</t>
  </si>
  <si>
    <t>NLHF</t>
  </si>
  <si>
    <t>NYWM</t>
  </si>
  <si>
    <t>NOOG</t>
  </si>
  <si>
    <t>NLMQ</t>
  </si>
  <si>
    <t>NNWK</t>
  </si>
  <si>
    <t>NLSY</t>
  </si>
  <si>
    <t>CCBF</t>
  </si>
  <si>
    <t>CCWV</t>
  </si>
  <si>
    <t>NJBQ</t>
  </si>
  <si>
    <t>NLZG</t>
  </si>
  <si>
    <t>NIIS</t>
  </si>
  <si>
    <t>NJHY</t>
  </si>
  <si>
    <t>NNQC</t>
  </si>
  <si>
    <t>NJOG</t>
  </si>
  <si>
    <t>NLGI</t>
  </si>
  <si>
    <t>NYYU</t>
  </si>
  <si>
    <t>NOPK</t>
  </si>
  <si>
    <t>NLNU</t>
  </si>
  <si>
    <t>NNXO</t>
  </si>
  <si>
    <t>NLUC</t>
  </si>
  <si>
    <t>COLG</t>
  </si>
  <si>
    <t>COOR</t>
  </si>
  <si>
    <t>NJCU</t>
  </si>
  <si>
    <t>NNKY</t>
  </si>
  <si>
    <t>NIJW</t>
  </si>
  <si>
    <t>NJJC</t>
  </si>
  <si>
    <t>NNRG</t>
  </si>
  <si>
    <t>NIWM</t>
  </si>
  <si>
    <t>NJPK</t>
  </si>
  <si>
    <t>NLHM</t>
  </si>
  <si>
    <t>NYZC</t>
  </si>
  <si>
    <t>NOPO</t>
  </si>
  <si>
    <t>NLNY</t>
  </si>
  <si>
    <t>NLUG</t>
  </si>
  <si>
    <t>COLK</t>
  </si>
  <si>
    <t>COOV</t>
  </si>
  <si>
    <t>C657</t>
  </si>
  <si>
    <t>NNLC</t>
  </si>
  <si>
    <t>NIKA</t>
  </si>
  <si>
    <t>NJJG</t>
  </si>
  <si>
    <t>NNRK</t>
  </si>
  <si>
    <t>ZMFD</t>
  </si>
  <si>
    <t>ZMFA</t>
  </si>
  <si>
    <t>NYZG</t>
  </si>
  <si>
    <t>NOPQ</t>
  </si>
  <si>
    <t>NLOA</t>
  </si>
  <si>
    <t>NNXU</t>
  </si>
  <si>
    <t>NLUI</t>
  </si>
  <si>
    <t>COLM</t>
  </si>
  <si>
    <t>COOX</t>
  </si>
  <si>
    <t>NJDA</t>
  </si>
  <si>
    <t>NNRM</t>
  </si>
  <si>
    <t>NLHS</t>
  </si>
  <si>
    <t>NYZI</t>
  </si>
  <si>
    <t>NOPR</t>
  </si>
  <si>
    <t>NLOB</t>
  </si>
  <si>
    <t>NNXV</t>
  </si>
  <si>
    <t>NLUJ</t>
  </si>
  <si>
    <t>CRWW</t>
  </si>
  <si>
    <t>CRWY</t>
  </si>
  <si>
    <t>NJDB</t>
  </si>
  <si>
    <t>NNRW</t>
  </si>
  <si>
    <t>NLHT</t>
  </si>
  <si>
    <t>NYZK</t>
  </si>
  <si>
    <t>NOPS</t>
  </si>
  <si>
    <t>NLOC</t>
  </si>
  <si>
    <t>NNXW</t>
  </si>
  <si>
    <t>NLUK</t>
  </si>
  <si>
    <t>CRWX</t>
  </si>
  <si>
    <t>CRWZ</t>
  </si>
  <si>
    <t>NJDC</t>
  </si>
  <si>
    <t>NNRO</t>
  </si>
  <si>
    <t>NLHU</t>
  </si>
  <si>
    <t>NYZM</t>
  </si>
  <si>
    <t>G9JO</t>
  </si>
  <si>
    <t>NNRP</t>
  </si>
  <si>
    <t>NIWV</t>
  </si>
  <si>
    <t>NJPT</t>
  </si>
  <si>
    <t>NYZU</t>
  </si>
  <si>
    <t>NOPX</t>
  </si>
  <si>
    <t>NLOH</t>
  </si>
  <si>
    <t>NNYB</t>
  </si>
  <si>
    <t>NLUP</t>
  </si>
  <si>
    <t>COLO</t>
  </si>
  <si>
    <t>COOZ</t>
  </si>
  <si>
    <t>NNLL</t>
  </si>
  <si>
    <t>NIKJ</t>
  </si>
  <si>
    <t>NJJP</t>
  </si>
  <si>
    <t>NLHZ</t>
  </si>
  <si>
    <t>NYZW</t>
  </si>
  <si>
    <t>NOPY</t>
  </si>
  <si>
    <t>NLOI</t>
  </si>
  <si>
    <t>NNYC</t>
  </si>
  <si>
    <t>NLUQ</t>
  </si>
  <si>
    <t>COLS</t>
  </si>
  <si>
    <t>COPD</t>
  </si>
  <si>
    <t>NJDI</t>
  </si>
  <si>
    <t>NNLM</t>
  </si>
  <si>
    <t>NIKK</t>
  </si>
  <si>
    <t>NJJQ</t>
  </si>
  <si>
    <t>NNRU</t>
  </si>
  <si>
    <t>NIXA</t>
  </si>
  <si>
    <t>NJPY</t>
  </si>
  <si>
    <t>NROS</t>
  </si>
  <si>
    <t>NYZY</t>
  </si>
  <si>
    <t>NOPZ</t>
  </si>
  <si>
    <t>NLOJ</t>
  </si>
  <si>
    <t>NNYD</t>
  </si>
  <si>
    <t>NLUR</t>
  </si>
  <si>
    <t>COLU</t>
  </si>
  <si>
    <t>COPF</t>
  </si>
  <si>
    <t>NNLN</t>
  </si>
  <si>
    <t>NIKL</t>
  </si>
  <si>
    <t>NJJR</t>
  </si>
  <si>
    <t>NYYQ</t>
  </si>
  <si>
    <t>NOPI</t>
  </si>
  <si>
    <t>NLNS</t>
  </si>
  <si>
    <t>NNXM</t>
  </si>
  <si>
    <t>NLUA</t>
  </si>
  <si>
    <t>CCWP</t>
  </si>
  <si>
    <t>CDQE</t>
  </si>
  <si>
    <t>NJCS</t>
  </si>
  <si>
    <t>NNKW</t>
  </si>
  <si>
    <t>NIJU</t>
  </si>
  <si>
    <t>NJJA</t>
  </si>
  <si>
    <t>NNRE</t>
  </si>
  <si>
    <t>NIWK</t>
  </si>
  <si>
    <t>NJPI</t>
  </si>
  <si>
    <t>NLHK</t>
  </si>
  <si>
    <t>NZAK</t>
  </si>
  <si>
    <t>NOQF</t>
  </si>
  <si>
    <t>NLOP</t>
  </si>
  <si>
    <t>NNYJ</t>
  </si>
  <si>
    <t>NLUX</t>
  </si>
  <si>
    <t>COPN</t>
  </si>
  <si>
    <t>NJDP</t>
  </si>
  <si>
    <t>NZAM</t>
  </si>
  <si>
    <t>NOQG</t>
  </si>
  <si>
    <t>NLOQ</t>
  </si>
  <si>
    <t>NNYK</t>
  </si>
  <si>
    <t>NLUY</t>
  </si>
  <si>
    <t>COPR</t>
  </si>
  <si>
    <t>NJDQ</t>
  </si>
  <si>
    <t>NZAO</t>
  </si>
  <si>
    <t>NOQH</t>
  </si>
  <si>
    <t>NSRD</t>
  </si>
  <si>
    <t>NSQX</t>
  </si>
  <si>
    <t>NSQM</t>
  </si>
  <si>
    <t>NSQV</t>
  </si>
  <si>
    <t>NSQO</t>
  </si>
  <si>
    <t>COPV</t>
  </si>
  <si>
    <t>NSOD</t>
  </si>
  <si>
    <t>NLIM</t>
  </si>
  <si>
    <t>NZBC</t>
  </si>
  <si>
    <t>NLOY</t>
  </si>
  <si>
    <t>NLVG</t>
  </si>
  <si>
    <t>COMT</t>
  </si>
  <si>
    <t>NLIR</t>
  </si>
  <si>
    <t>NZAA</t>
  </si>
  <si>
    <t>NOQA</t>
  </si>
  <si>
    <t>NLOK</t>
  </si>
  <si>
    <t>NNYE</t>
  </si>
  <si>
    <t>NLUS</t>
  </si>
  <si>
    <t>COLW</t>
  </si>
  <si>
    <t>COPH</t>
  </si>
  <si>
    <t>NJDK</t>
  </si>
  <si>
    <t>NLIC</t>
  </si>
  <si>
    <t>NZBO</t>
  </si>
  <si>
    <t>NLPD</t>
  </si>
  <si>
    <t>NJED</t>
  </si>
  <si>
    <t>M9S2</t>
  </si>
  <si>
    <t>M9S4</t>
  </si>
  <si>
    <t>M9S9</t>
  </si>
  <si>
    <t>M9VH</t>
  </si>
  <si>
    <t>M9VI</t>
  </si>
  <si>
    <t>M9VJ</t>
  </si>
  <si>
    <t>M9VM</t>
  </si>
  <si>
    <t>M9VO</t>
  </si>
  <si>
    <t>CONJ</t>
  </si>
  <si>
    <t>COQU</t>
  </si>
  <si>
    <t>M9VR</t>
  </si>
  <si>
    <t>M9VS</t>
  </si>
  <si>
    <t>M9VT</t>
  </si>
  <si>
    <t>M9VU</t>
  </si>
  <si>
    <t>M9VV</t>
  </si>
  <si>
    <t>M9VW</t>
  </si>
  <si>
    <t>M9US</t>
  </si>
  <si>
    <t>M9UZ</t>
  </si>
  <si>
    <t>NZBG</t>
  </si>
  <si>
    <t>NPYO</t>
  </si>
  <si>
    <t>NPYI</t>
  </si>
  <si>
    <t>NPYS</t>
  </si>
  <si>
    <t>NPYQ</t>
  </si>
  <si>
    <t>COMV</t>
  </si>
  <si>
    <t>COQF</t>
  </si>
  <si>
    <t>NPXS</t>
  </si>
  <si>
    <t>NNBZ</t>
  </si>
  <si>
    <t>M9RL</t>
  </si>
  <si>
    <t>NPYM</t>
  </si>
  <si>
    <t>NPXW</t>
  </si>
  <si>
    <t>M9RN</t>
  </si>
  <si>
    <t>MMW9</t>
  </si>
  <si>
    <t>MMX2</t>
  </si>
  <si>
    <t>MMX5</t>
  </si>
  <si>
    <t>MMX6</t>
  </si>
  <si>
    <t>MMX9</t>
  </si>
  <si>
    <t>CONL</t>
  </si>
  <si>
    <t>COQW</t>
  </si>
  <si>
    <t>MMY4</t>
  </si>
  <si>
    <t>MMY6</t>
  </si>
  <si>
    <t>MMY7</t>
  </si>
  <si>
    <t>MMY9</t>
  </si>
  <si>
    <t>MMZ2</t>
  </si>
  <si>
    <t>MMZ3</t>
  </si>
  <si>
    <t>MMZ4</t>
  </si>
  <si>
    <t>NYYI</t>
  </si>
  <si>
    <t>JX26</t>
  </si>
  <si>
    <t>NLNO</t>
  </si>
  <si>
    <t>NNXI</t>
  </si>
  <si>
    <t>NLTW</t>
  </si>
  <si>
    <t>CONN</t>
  </si>
  <si>
    <t>COQY</t>
  </si>
  <si>
    <t>J8XM</t>
  </si>
  <si>
    <t>NNKS</t>
  </si>
  <si>
    <t>KN2H</t>
  </si>
  <si>
    <t>NNRA</t>
  </si>
  <si>
    <t>JS3K</t>
  </si>
  <si>
    <t>NJPE</t>
  </si>
  <si>
    <t>NLEC</t>
  </si>
  <si>
    <t>NZBQ</t>
  </si>
  <si>
    <t>NOQU</t>
  </si>
  <si>
    <t>NLPE</t>
  </si>
  <si>
    <t>NNYY</t>
  </si>
  <si>
    <t>NLVM</t>
  </si>
  <si>
    <t>CONR</t>
  </si>
  <si>
    <t>CORC</t>
  </si>
  <si>
    <t>NJEE</t>
  </si>
  <si>
    <t>NNMI</t>
  </si>
  <si>
    <t>NILG</t>
  </si>
  <si>
    <t>NJKM</t>
  </si>
  <si>
    <t>NNSQ</t>
  </si>
  <si>
    <t>NIXW</t>
  </si>
  <si>
    <t>NJQU</t>
  </si>
  <si>
    <t>NLIW</t>
  </si>
  <si>
    <t>NZBW</t>
  </si>
  <si>
    <t>NONT</t>
  </si>
  <si>
    <t>NLMD</t>
  </si>
  <si>
    <t>NNVX</t>
  </si>
  <si>
    <t>NLSL</t>
  </si>
  <si>
    <t>COKK</t>
  </si>
  <si>
    <t>CONX</t>
  </si>
  <si>
    <t>NJCR</t>
  </si>
  <si>
    <t>NPVQ</t>
  </si>
  <si>
    <t>NIJT</t>
  </si>
  <si>
    <t>NJIZ</t>
  </si>
  <si>
    <t>NNPP</t>
  </si>
  <si>
    <t>NIWJ</t>
  </si>
  <si>
    <t>NJNT</t>
  </si>
  <si>
    <t>NLHJ</t>
  </si>
  <si>
    <t>BF.90</t>
  </si>
  <si>
    <t>NYOH</t>
  </si>
  <si>
    <t>NYOO</t>
  </si>
  <si>
    <t>NQFT</t>
  </si>
  <si>
    <t>NYOM</t>
  </si>
  <si>
    <t>NYOE</t>
  </si>
  <si>
    <t>NYOL</t>
  </si>
  <si>
    <t>NYOF</t>
  </si>
  <si>
    <t>COSR</t>
  </si>
  <si>
    <t>COST</t>
  </si>
  <si>
    <t>NYOI</t>
  </si>
  <si>
    <t>NYOG</t>
  </si>
  <si>
    <t>NZDZ</t>
  </si>
  <si>
    <t>NYOJ</t>
  </si>
  <si>
    <t>NZEA</t>
  </si>
  <si>
    <t>NLFK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</si>
</sst>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/>
    <xf numFmtId="0" fontId="8" fillId="2" borderId="0" xfId="0" applyFont="1" applyFill="1"/>
    <xf numFmtId="0" fontId="8" fillId="2" borderId="0" xfId="0" applyFont="1" applyFill="1" applyBorder="1"/>
    <xf numFmtId="0" fontId="4" fillId="2" borderId="0" xfId="0" applyFont="1" applyFill="1"/>
    <xf numFmtId="0" fontId="9" fillId="2" borderId="0" xfId="0" applyFont="1" applyFill="1"/>
    <xf numFmtId="0" fontId="10" fillId="0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10" fillId="0" borderId="0" xfId="0" applyFont="1" applyFill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/>
    <xf numFmtId="0" fontId="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left"/>
    </xf>
    <xf numFmtId="0" fontId="7" fillId="0" borderId="0" xfId="1" applyFont="1" applyFill="1" applyBorder="1" applyAlignment="1"/>
    <xf numFmtId="0" fontId="4" fillId="0" borderId="2" xfId="0" applyFont="1" applyFill="1" applyBorder="1" applyAlignment="1">
      <alignment horizontal="right" wrapText="1"/>
    </xf>
    <xf numFmtId="3" fontId="4" fillId="0" borderId="0" xfId="2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/>
    <xf numFmtId="3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/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2" applyNumberFormat="1" applyFont="1" applyFill="1" applyBorder="1" applyAlignment="1">
      <alignment horizontal="right"/>
    </xf>
    <xf numFmtId="3" fontId="4" fillId="0" borderId="0" xfId="2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</cellXfs>
  <cellStyles count="3">
    <cellStyle name="Normal" xfId="0" builtinId="0"/>
    <cellStyle name="Normal 2" xfId="2" xr:uid="{4C87FFF5-CAFE-4438-A060-9B5676F14289}"/>
    <cellStyle name="Normal 2 2" xfId="1" xr:uid="{CB884858-CFD6-4306-8EC5-734F0AA0092C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21CB7-C6BC-45EE-8CE9-4F62AF320A57}">
  <dimension ref="A1:AI41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I42" sqref="I42"/>
    </sheetView>
  </sheetViews>
  <sheetFormatPr defaultColWidth="10.7265625" defaultRowHeight="12.5" x14ac:dyDescent="0.25"/>
  <cols>
    <col min="1" max="1" width="7.453125" style="4" bestFit="1" customWidth="1"/>
    <col min="2" max="2" width="32.54296875" style="8" customWidth="1"/>
    <col min="3" max="3" width="18.7265625" style="9" customWidth="1"/>
    <col min="4" max="4" width="2.7265625" style="12" customWidth="1"/>
    <col min="5" max="5" width="18.7265625" style="9" customWidth="1"/>
    <col min="6" max="6" width="2.7265625" style="12" customWidth="1"/>
    <col min="7" max="7" width="18.7265625" style="9" customWidth="1"/>
    <col min="8" max="8" width="2.7265625" style="9" customWidth="1"/>
    <col min="9" max="9" width="18.7265625" style="9" customWidth="1"/>
    <col min="10" max="10" width="2.7265625" style="12" customWidth="1"/>
    <col min="11" max="11" width="18.7265625" style="9" customWidth="1"/>
    <col min="12" max="12" width="2.7265625" style="9" customWidth="1"/>
    <col min="13" max="13" width="18.7265625" style="9" customWidth="1"/>
    <col min="14" max="14" width="2.726562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8.7265625" style="9" customWidth="1"/>
    <col min="24" max="24" width="2.7265625" style="9" customWidth="1"/>
    <col min="25" max="25" width="18.72656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30" width="2.7265625" style="9" customWidth="1"/>
    <col min="31" max="31" width="18.7265625" style="9" customWidth="1"/>
    <col min="32" max="256" width="10.7265625" style="9"/>
    <col min="257" max="257" width="7.453125" style="9" bestFit="1" customWidth="1"/>
    <col min="258" max="258" width="32.54296875" style="9" customWidth="1"/>
    <col min="259" max="259" width="18.7265625" style="9" customWidth="1"/>
    <col min="260" max="260" width="2.7265625" style="9" customWidth="1"/>
    <col min="261" max="261" width="18.7265625" style="9" customWidth="1"/>
    <col min="262" max="262" width="2.7265625" style="9" customWidth="1"/>
    <col min="263" max="263" width="18.7265625" style="9" customWidth="1"/>
    <col min="264" max="264" width="2.7265625" style="9" customWidth="1"/>
    <col min="265" max="265" width="18.7265625" style="9" customWidth="1"/>
    <col min="266" max="266" width="2.7265625" style="9" customWidth="1"/>
    <col min="267" max="267" width="18.7265625" style="9" customWidth="1"/>
    <col min="268" max="268" width="2.7265625" style="9" customWidth="1"/>
    <col min="269" max="269" width="18.7265625" style="9" customWidth="1"/>
    <col min="270" max="270" width="2.726562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8.7265625" style="9" customWidth="1"/>
    <col min="280" max="280" width="2.7265625" style="9" customWidth="1"/>
    <col min="281" max="281" width="18.726562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286" width="2.7265625" style="9" customWidth="1"/>
    <col min="287" max="287" width="18.7265625" style="9" customWidth="1"/>
    <col min="288" max="512" width="10.7265625" style="9"/>
    <col min="513" max="513" width="7.453125" style="9" bestFit="1" customWidth="1"/>
    <col min="514" max="514" width="32.54296875" style="9" customWidth="1"/>
    <col min="515" max="515" width="18.7265625" style="9" customWidth="1"/>
    <col min="516" max="516" width="2.7265625" style="9" customWidth="1"/>
    <col min="517" max="517" width="18.7265625" style="9" customWidth="1"/>
    <col min="518" max="518" width="2.7265625" style="9" customWidth="1"/>
    <col min="519" max="519" width="18.7265625" style="9" customWidth="1"/>
    <col min="520" max="520" width="2.7265625" style="9" customWidth="1"/>
    <col min="521" max="521" width="18.7265625" style="9" customWidth="1"/>
    <col min="522" max="522" width="2.7265625" style="9" customWidth="1"/>
    <col min="523" max="523" width="18.7265625" style="9" customWidth="1"/>
    <col min="524" max="524" width="2.7265625" style="9" customWidth="1"/>
    <col min="525" max="525" width="18.7265625" style="9" customWidth="1"/>
    <col min="526" max="526" width="2.726562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8.7265625" style="9" customWidth="1"/>
    <col min="536" max="536" width="2.7265625" style="9" customWidth="1"/>
    <col min="537" max="537" width="18.726562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542" width="2.7265625" style="9" customWidth="1"/>
    <col min="543" max="543" width="18.7265625" style="9" customWidth="1"/>
    <col min="544" max="768" width="10.7265625" style="9"/>
    <col min="769" max="769" width="7.453125" style="9" bestFit="1" customWidth="1"/>
    <col min="770" max="770" width="32.54296875" style="9" customWidth="1"/>
    <col min="771" max="771" width="18.7265625" style="9" customWidth="1"/>
    <col min="772" max="772" width="2.7265625" style="9" customWidth="1"/>
    <col min="773" max="773" width="18.7265625" style="9" customWidth="1"/>
    <col min="774" max="774" width="2.7265625" style="9" customWidth="1"/>
    <col min="775" max="775" width="18.7265625" style="9" customWidth="1"/>
    <col min="776" max="776" width="2.7265625" style="9" customWidth="1"/>
    <col min="777" max="777" width="18.7265625" style="9" customWidth="1"/>
    <col min="778" max="778" width="2.7265625" style="9" customWidth="1"/>
    <col min="779" max="779" width="18.7265625" style="9" customWidth="1"/>
    <col min="780" max="780" width="2.7265625" style="9" customWidth="1"/>
    <col min="781" max="781" width="18.7265625" style="9" customWidth="1"/>
    <col min="782" max="782" width="2.726562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8.7265625" style="9" customWidth="1"/>
    <col min="792" max="792" width="2.7265625" style="9" customWidth="1"/>
    <col min="793" max="793" width="18.726562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798" width="2.7265625" style="9" customWidth="1"/>
    <col min="799" max="799" width="18.7265625" style="9" customWidth="1"/>
    <col min="800" max="1024" width="10.7265625" style="9"/>
    <col min="1025" max="1025" width="7.453125" style="9" bestFit="1" customWidth="1"/>
    <col min="1026" max="1026" width="32.54296875" style="9" customWidth="1"/>
    <col min="1027" max="1027" width="18.7265625" style="9" customWidth="1"/>
    <col min="1028" max="1028" width="2.7265625" style="9" customWidth="1"/>
    <col min="1029" max="1029" width="18.7265625" style="9" customWidth="1"/>
    <col min="1030" max="1030" width="2.7265625" style="9" customWidth="1"/>
    <col min="1031" max="1031" width="18.7265625" style="9" customWidth="1"/>
    <col min="1032" max="1032" width="2.7265625" style="9" customWidth="1"/>
    <col min="1033" max="1033" width="18.7265625" style="9" customWidth="1"/>
    <col min="1034" max="1034" width="2.7265625" style="9" customWidth="1"/>
    <col min="1035" max="1035" width="18.7265625" style="9" customWidth="1"/>
    <col min="1036" max="1036" width="2.7265625" style="9" customWidth="1"/>
    <col min="1037" max="1037" width="18.7265625" style="9" customWidth="1"/>
    <col min="1038" max="1038" width="2.726562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8.7265625" style="9" customWidth="1"/>
    <col min="1048" max="1048" width="2.7265625" style="9" customWidth="1"/>
    <col min="1049" max="1049" width="18.726562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054" width="2.7265625" style="9" customWidth="1"/>
    <col min="1055" max="1055" width="18.7265625" style="9" customWidth="1"/>
    <col min="1056" max="1280" width="10.7265625" style="9"/>
    <col min="1281" max="1281" width="7.453125" style="9" bestFit="1" customWidth="1"/>
    <col min="1282" max="1282" width="32.54296875" style="9" customWidth="1"/>
    <col min="1283" max="1283" width="18.7265625" style="9" customWidth="1"/>
    <col min="1284" max="1284" width="2.7265625" style="9" customWidth="1"/>
    <col min="1285" max="1285" width="18.7265625" style="9" customWidth="1"/>
    <col min="1286" max="1286" width="2.7265625" style="9" customWidth="1"/>
    <col min="1287" max="1287" width="18.7265625" style="9" customWidth="1"/>
    <col min="1288" max="1288" width="2.7265625" style="9" customWidth="1"/>
    <col min="1289" max="1289" width="18.7265625" style="9" customWidth="1"/>
    <col min="1290" max="1290" width="2.7265625" style="9" customWidth="1"/>
    <col min="1291" max="1291" width="18.7265625" style="9" customWidth="1"/>
    <col min="1292" max="1292" width="2.7265625" style="9" customWidth="1"/>
    <col min="1293" max="1293" width="18.7265625" style="9" customWidth="1"/>
    <col min="1294" max="1294" width="2.726562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8.7265625" style="9" customWidth="1"/>
    <col min="1304" max="1304" width="2.7265625" style="9" customWidth="1"/>
    <col min="1305" max="1305" width="18.726562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310" width="2.7265625" style="9" customWidth="1"/>
    <col min="1311" max="1311" width="18.7265625" style="9" customWidth="1"/>
    <col min="1312" max="1536" width="10.7265625" style="9"/>
    <col min="1537" max="1537" width="7.453125" style="9" bestFit="1" customWidth="1"/>
    <col min="1538" max="1538" width="32.54296875" style="9" customWidth="1"/>
    <col min="1539" max="1539" width="18.7265625" style="9" customWidth="1"/>
    <col min="1540" max="1540" width="2.7265625" style="9" customWidth="1"/>
    <col min="1541" max="1541" width="18.7265625" style="9" customWidth="1"/>
    <col min="1542" max="1542" width="2.7265625" style="9" customWidth="1"/>
    <col min="1543" max="1543" width="18.7265625" style="9" customWidth="1"/>
    <col min="1544" max="1544" width="2.7265625" style="9" customWidth="1"/>
    <col min="1545" max="1545" width="18.7265625" style="9" customWidth="1"/>
    <col min="1546" max="1546" width="2.7265625" style="9" customWidth="1"/>
    <col min="1547" max="1547" width="18.7265625" style="9" customWidth="1"/>
    <col min="1548" max="1548" width="2.7265625" style="9" customWidth="1"/>
    <col min="1549" max="1549" width="18.7265625" style="9" customWidth="1"/>
    <col min="1550" max="1550" width="2.726562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8.7265625" style="9" customWidth="1"/>
    <col min="1560" max="1560" width="2.7265625" style="9" customWidth="1"/>
    <col min="1561" max="1561" width="18.726562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566" width="2.7265625" style="9" customWidth="1"/>
    <col min="1567" max="1567" width="18.7265625" style="9" customWidth="1"/>
    <col min="1568" max="1792" width="10.7265625" style="9"/>
    <col min="1793" max="1793" width="7.453125" style="9" bestFit="1" customWidth="1"/>
    <col min="1794" max="1794" width="32.54296875" style="9" customWidth="1"/>
    <col min="1795" max="1795" width="18.7265625" style="9" customWidth="1"/>
    <col min="1796" max="1796" width="2.7265625" style="9" customWidth="1"/>
    <col min="1797" max="1797" width="18.7265625" style="9" customWidth="1"/>
    <col min="1798" max="1798" width="2.7265625" style="9" customWidth="1"/>
    <col min="1799" max="1799" width="18.7265625" style="9" customWidth="1"/>
    <col min="1800" max="1800" width="2.7265625" style="9" customWidth="1"/>
    <col min="1801" max="1801" width="18.7265625" style="9" customWidth="1"/>
    <col min="1802" max="1802" width="2.7265625" style="9" customWidth="1"/>
    <col min="1803" max="1803" width="18.7265625" style="9" customWidth="1"/>
    <col min="1804" max="1804" width="2.7265625" style="9" customWidth="1"/>
    <col min="1805" max="1805" width="18.7265625" style="9" customWidth="1"/>
    <col min="1806" max="1806" width="2.726562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8.7265625" style="9" customWidth="1"/>
    <col min="1816" max="1816" width="2.7265625" style="9" customWidth="1"/>
    <col min="1817" max="1817" width="18.726562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1822" width="2.7265625" style="9" customWidth="1"/>
    <col min="1823" max="1823" width="18.7265625" style="9" customWidth="1"/>
    <col min="1824" max="2048" width="10.7265625" style="9"/>
    <col min="2049" max="2049" width="7.453125" style="9" bestFit="1" customWidth="1"/>
    <col min="2050" max="2050" width="32.54296875" style="9" customWidth="1"/>
    <col min="2051" max="2051" width="18.7265625" style="9" customWidth="1"/>
    <col min="2052" max="2052" width="2.7265625" style="9" customWidth="1"/>
    <col min="2053" max="2053" width="18.7265625" style="9" customWidth="1"/>
    <col min="2054" max="2054" width="2.7265625" style="9" customWidth="1"/>
    <col min="2055" max="2055" width="18.7265625" style="9" customWidth="1"/>
    <col min="2056" max="2056" width="2.7265625" style="9" customWidth="1"/>
    <col min="2057" max="2057" width="18.7265625" style="9" customWidth="1"/>
    <col min="2058" max="2058" width="2.7265625" style="9" customWidth="1"/>
    <col min="2059" max="2059" width="18.7265625" style="9" customWidth="1"/>
    <col min="2060" max="2060" width="2.7265625" style="9" customWidth="1"/>
    <col min="2061" max="2061" width="18.7265625" style="9" customWidth="1"/>
    <col min="2062" max="2062" width="2.726562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8.7265625" style="9" customWidth="1"/>
    <col min="2072" max="2072" width="2.7265625" style="9" customWidth="1"/>
    <col min="2073" max="2073" width="18.726562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078" width="2.7265625" style="9" customWidth="1"/>
    <col min="2079" max="2079" width="18.7265625" style="9" customWidth="1"/>
    <col min="2080" max="2304" width="10.7265625" style="9"/>
    <col min="2305" max="2305" width="7.453125" style="9" bestFit="1" customWidth="1"/>
    <col min="2306" max="2306" width="32.54296875" style="9" customWidth="1"/>
    <col min="2307" max="2307" width="18.7265625" style="9" customWidth="1"/>
    <col min="2308" max="2308" width="2.7265625" style="9" customWidth="1"/>
    <col min="2309" max="2309" width="18.7265625" style="9" customWidth="1"/>
    <col min="2310" max="2310" width="2.7265625" style="9" customWidth="1"/>
    <col min="2311" max="2311" width="18.7265625" style="9" customWidth="1"/>
    <col min="2312" max="2312" width="2.7265625" style="9" customWidth="1"/>
    <col min="2313" max="2313" width="18.7265625" style="9" customWidth="1"/>
    <col min="2314" max="2314" width="2.7265625" style="9" customWidth="1"/>
    <col min="2315" max="2315" width="18.7265625" style="9" customWidth="1"/>
    <col min="2316" max="2316" width="2.7265625" style="9" customWidth="1"/>
    <col min="2317" max="2317" width="18.7265625" style="9" customWidth="1"/>
    <col min="2318" max="2318" width="2.726562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8.7265625" style="9" customWidth="1"/>
    <col min="2328" max="2328" width="2.7265625" style="9" customWidth="1"/>
    <col min="2329" max="2329" width="18.726562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334" width="2.7265625" style="9" customWidth="1"/>
    <col min="2335" max="2335" width="18.7265625" style="9" customWidth="1"/>
    <col min="2336" max="2560" width="10.7265625" style="9"/>
    <col min="2561" max="2561" width="7.453125" style="9" bestFit="1" customWidth="1"/>
    <col min="2562" max="2562" width="32.54296875" style="9" customWidth="1"/>
    <col min="2563" max="2563" width="18.7265625" style="9" customWidth="1"/>
    <col min="2564" max="2564" width="2.7265625" style="9" customWidth="1"/>
    <col min="2565" max="2565" width="18.7265625" style="9" customWidth="1"/>
    <col min="2566" max="2566" width="2.7265625" style="9" customWidth="1"/>
    <col min="2567" max="2567" width="18.7265625" style="9" customWidth="1"/>
    <col min="2568" max="2568" width="2.7265625" style="9" customWidth="1"/>
    <col min="2569" max="2569" width="18.7265625" style="9" customWidth="1"/>
    <col min="2570" max="2570" width="2.7265625" style="9" customWidth="1"/>
    <col min="2571" max="2571" width="18.7265625" style="9" customWidth="1"/>
    <col min="2572" max="2572" width="2.7265625" style="9" customWidth="1"/>
    <col min="2573" max="2573" width="18.7265625" style="9" customWidth="1"/>
    <col min="2574" max="2574" width="2.726562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8.7265625" style="9" customWidth="1"/>
    <col min="2584" max="2584" width="2.7265625" style="9" customWidth="1"/>
    <col min="2585" max="2585" width="18.726562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590" width="2.7265625" style="9" customWidth="1"/>
    <col min="2591" max="2591" width="18.7265625" style="9" customWidth="1"/>
    <col min="2592" max="2816" width="10.7265625" style="9"/>
    <col min="2817" max="2817" width="7.453125" style="9" bestFit="1" customWidth="1"/>
    <col min="2818" max="2818" width="32.54296875" style="9" customWidth="1"/>
    <col min="2819" max="2819" width="18.7265625" style="9" customWidth="1"/>
    <col min="2820" max="2820" width="2.7265625" style="9" customWidth="1"/>
    <col min="2821" max="2821" width="18.7265625" style="9" customWidth="1"/>
    <col min="2822" max="2822" width="2.7265625" style="9" customWidth="1"/>
    <col min="2823" max="2823" width="18.7265625" style="9" customWidth="1"/>
    <col min="2824" max="2824" width="2.7265625" style="9" customWidth="1"/>
    <col min="2825" max="2825" width="18.7265625" style="9" customWidth="1"/>
    <col min="2826" max="2826" width="2.7265625" style="9" customWidth="1"/>
    <col min="2827" max="2827" width="18.7265625" style="9" customWidth="1"/>
    <col min="2828" max="2828" width="2.7265625" style="9" customWidth="1"/>
    <col min="2829" max="2829" width="18.7265625" style="9" customWidth="1"/>
    <col min="2830" max="2830" width="2.726562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8.7265625" style="9" customWidth="1"/>
    <col min="2840" max="2840" width="2.7265625" style="9" customWidth="1"/>
    <col min="2841" max="2841" width="18.726562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2846" width="2.7265625" style="9" customWidth="1"/>
    <col min="2847" max="2847" width="18.7265625" style="9" customWidth="1"/>
    <col min="2848" max="3072" width="10.7265625" style="9"/>
    <col min="3073" max="3073" width="7.453125" style="9" bestFit="1" customWidth="1"/>
    <col min="3074" max="3074" width="32.54296875" style="9" customWidth="1"/>
    <col min="3075" max="3075" width="18.7265625" style="9" customWidth="1"/>
    <col min="3076" max="3076" width="2.7265625" style="9" customWidth="1"/>
    <col min="3077" max="3077" width="18.7265625" style="9" customWidth="1"/>
    <col min="3078" max="3078" width="2.7265625" style="9" customWidth="1"/>
    <col min="3079" max="3079" width="18.7265625" style="9" customWidth="1"/>
    <col min="3080" max="3080" width="2.7265625" style="9" customWidth="1"/>
    <col min="3081" max="3081" width="18.7265625" style="9" customWidth="1"/>
    <col min="3082" max="3082" width="2.7265625" style="9" customWidth="1"/>
    <col min="3083" max="3083" width="18.7265625" style="9" customWidth="1"/>
    <col min="3084" max="3084" width="2.7265625" style="9" customWidth="1"/>
    <col min="3085" max="3085" width="18.7265625" style="9" customWidth="1"/>
    <col min="3086" max="3086" width="2.726562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8.7265625" style="9" customWidth="1"/>
    <col min="3096" max="3096" width="2.7265625" style="9" customWidth="1"/>
    <col min="3097" max="3097" width="18.726562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102" width="2.7265625" style="9" customWidth="1"/>
    <col min="3103" max="3103" width="18.7265625" style="9" customWidth="1"/>
    <col min="3104" max="3328" width="10.7265625" style="9"/>
    <col min="3329" max="3329" width="7.453125" style="9" bestFit="1" customWidth="1"/>
    <col min="3330" max="3330" width="32.54296875" style="9" customWidth="1"/>
    <col min="3331" max="3331" width="18.7265625" style="9" customWidth="1"/>
    <col min="3332" max="3332" width="2.7265625" style="9" customWidth="1"/>
    <col min="3333" max="3333" width="18.7265625" style="9" customWidth="1"/>
    <col min="3334" max="3334" width="2.7265625" style="9" customWidth="1"/>
    <col min="3335" max="3335" width="18.7265625" style="9" customWidth="1"/>
    <col min="3336" max="3336" width="2.7265625" style="9" customWidth="1"/>
    <col min="3337" max="3337" width="18.7265625" style="9" customWidth="1"/>
    <col min="3338" max="3338" width="2.7265625" style="9" customWidth="1"/>
    <col min="3339" max="3339" width="18.7265625" style="9" customWidth="1"/>
    <col min="3340" max="3340" width="2.7265625" style="9" customWidth="1"/>
    <col min="3341" max="3341" width="18.7265625" style="9" customWidth="1"/>
    <col min="3342" max="3342" width="2.726562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8.7265625" style="9" customWidth="1"/>
    <col min="3352" max="3352" width="2.7265625" style="9" customWidth="1"/>
    <col min="3353" max="3353" width="18.726562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358" width="2.7265625" style="9" customWidth="1"/>
    <col min="3359" max="3359" width="18.7265625" style="9" customWidth="1"/>
    <col min="3360" max="3584" width="10.7265625" style="9"/>
    <col min="3585" max="3585" width="7.453125" style="9" bestFit="1" customWidth="1"/>
    <col min="3586" max="3586" width="32.54296875" style="9" customWidth="1"/>
    <col min="3587" max="3587" width="18.7265625" style="9" customWidth="1"/>
    <col min="3588" max="3588" width="2.7265625" style="9" customWidth="1"/>
    <col min="3589" max="3589" width="18.7265625" style="9" customWidth="1"/>
    <col min="3590" max="3590" width="2.7265625" style="9" customWidth="1"/>
    <col min="3591" max="3591" width="18.7265625" style="9" customWidth="1"/>
    <col min="3592" max="3592" width="2.7265625" style="9" customWidth="1"/>
    <col min="3593" max="3593" width="18.7265625" style="9" customWidth="1"/>
    <col min="3594" max="3594" width="2.7265625" style="9" customWidth="1"/>
    <col min="3595" max="3595" width="18.7265625" style="9" customWidth="1"/>
    <col min="3596" max="3596" width="2.7265625" style="9" customWidth="1"/>
    <col min="3597" max="3597" width="18.7265625" style="9" customWidth="1"/>
    <col min="3598" max="3598" width="2.726562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8.7265625" style="9" customWidth="1"/>
    <col min="3608" max="3608" width="2.7265625" style="9" customWidth="1"/>
    <col min="3609" max="3609" width="18.726562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614" width="2.7265625" style="9" customWidth="1"/>
    <col min="3615" max="3615" width="18.7265625" style="9" customWidth="1"/>
    <col min="3616" max="3840" width="10.7265625" style="9"/>
    <col min="3841" max="3841" width="7.453125" style="9" bestFit="1" customWidth="1"/>
    <col min="3842" max="3842" width="32.54296875" style="9" customWidth="1"/>
    <col min="3843" max="3843" width="18.7265625" style="9" customWidth="1"/>
    <col min="3844" max="3844" width="2.7265625" style="9" customWidth="1"/>
    <col min="3845" max="3845" width="18.7265625" style="9" customWidth="1"/>
    <col min="3846" max="3846" width="2.7265625" style="9" customWidth="1"/>
    <col min="3847" max="3847" width="18.7265625" style="9" customWidth="1"/>
    <col min="3848" max="3848" width="2.7265625" style="9" customWidth="1"/>
    <col min="3849" max="3849" width="18.7265625" style="9" customWidth="1"/>
    <col min="3850" max="3850" width="2.7265625" style="9" customWidth="1"/>
    <col min="3851" max="3851" width="18.7265625" style="9" customWidth="1"/>
    <col min="3852" max="3852" width="2.7265625" style="9" customWidth="1"/>
    <col min="3853" max="3853" width="18.7265625" style="9" customWidth="1"/>
    <col min="3854" max="3854" width="2.726562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8.7265625" style="9" customWidth="1"/>
    <col min="3864" max="3864" width="2.7265625" style="9" customWidth="1"/>
    <col min="3865" max="3865" width="18.726562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3870" width="2.7265625" style="9" customWidth="1"/>
    <col min="3871" max="3871" width="18.7265625" style="9" customWidth="1"/>
    <col min="3872" max="4096" width="10.7265625" style="9"/>
    <col min="4097" max="4097" width="7.453125" style="9" bestFit="1" customWidth="1"/>
    <col min="4098" max="4098" width="32.54296875" style="9" customWidth="1"/>
    <col min="4099" max="4099" width="18.7265625" style="9" customWidth="1"/>
    <col min="4100" max="4100" width="2.7265625" style="9" customWidth="1"/>
    <col min="4101" max="4101" width="18.7265625" style="9" customWidth="1"/>
    <col min="4102" max="4102" width="2.7265625" style="9" customWidth="1"/>
    <col min="4103" max="4103" width="18.7265625" style="9" customWidth="1"/>
    <col min="4104" max="4104" width="2.7265625" style="9" customWidth="1"/>
    <col min="4105" max="4105" width="18.7265625" style="9" customWidth="1"/>
    <col min="4106" max="4106" width="2.7265625" style="9" customWidth="1"/>
    <col min="4107" max="4107" width="18.7265625" style="9" customWidth="1"/>
    <col min="4108" max="4108" width="2.7265625" style="9" customWidth="1"/>
    <col min="4109" max="4109" width="18.7265625" style="9" customWidth="1"/>
    <col min="4110" max="4110" width="2.726562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8.7265625" style="9" customWidth="1"/>
    <col min="4120" max="4120" width="2.7265625" style="9" customWidth="1"/>
    <col min="4121" max="4121" width="18.726562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126" width="2.7265625" style="9" customWidth="1"/>
    <col min="4127" max="4127" width="18.7265625" style="9" customWidth="1"/>
    <col min="4128" max="4352" width="10.7265625" style="9"/>
    <col min="4353" max="4353" width="7.453125" style="9" bestFit="1" customWidth="1"/>
    <col min="4354" max="4354" width="32.54296875" style="9" customWidth="1"/>
    <col min="4355" max="4355" width="18.7265625" style="9" customWidth="1"/>
    <col min="4356" max="4356" width="2.7265625" style="9" customWidth="1"/>
    <col min="4357" max="4357" width="18.7265625" style="9" customWidth="1"/>
    <col min="4358" max="4358" width="2.7265625" style="9" customWidth="1"/>
    <col min="4359" max="4359" width="18.7265625" style="9" customWidth="1"/>
    <col min="4360" max="4360" width="2.7265625" style="9" customWidth="1"/>
    <col min="4361" max="4361" width="18.7265625" style="9" customWidth="1"/>
    <col min="4362" max="4362" width="2.7265625" style="9" customWidth="1"/>
    <col min="4363" max="4363" width="18.7265625" style="9" customWidth="1"/>
    <col min="4364" max="4364" width="2.7265625" style="9" customWidth="1"/>
    <col min="4365" max="4365" width="18.7265625" style="9" customWidth="1"/>
    <col min="4366" max="4366" width="2.726562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8.7265625" style="9" customWidth="1"/>
    <col min="4376" max="4376" width="2.7265625" style="9" customWidth="1"/>
    <col min="4377" max="4377" width="18.726562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382" width="2.7265625" style="9" customWidth="1"/>
    <col min="4383" max="4383" width="18.7265625" style="9" customWidth="1"/>
    <col min="4384" max="4608" width="10.7265625" style="9"/>
    <col min="4609" max="4609" width="7.453125" style="9" bestFit="1" customWidth="1"/>
    <col min="4610" max="4610" width="32.54296875" style="9" customWidth="1"/>
    <col min="4611" max="4611" width="18.7265625" style="9" customWidth="1"/>
    <col min="4612" max="4612" width="2.7265625" style="9" customWidth="1"/>
    <col min="4613" max="4613" width="18.7265625" style="9" customWidth="1"/>
    <col min="4614" max="4614" width="2.7265625" style="9" customWidth="1"/>
    <col min="4615" max="4615" width="18.7265625" style="9" customWidth="1"/>
    <col min="4616" max="4616" width="2.7265625" style="9" customWidth="1"/>
    <col min="4617" max="4617" width="18.7265625" style="9" customWidth="1"/>
    <col min="4618" max="4618" width="2.7265625" style="9" customWidth="1"/>
    <col min="4619" max="4619" width="18.7265625" style="9" customWidth="1"/>
    <col min="4620" max="4620" width="2.7265625" style="9" customWidth="1"/>
    <col min="4621" max="4621" width="18.7265625" style="9" customWidth="1"/>
    <col min="4622" max="4622" width="2.726562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8.7265625" style="9" customWidth="1"/>
    <col min="4632" max="4632" width="2.7265625" style="9" customWidth="1"/>
    <col min="4633" max="4633" width="18.726562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638" width="2.7265625" style="9" customWidth="1"/>
    <col min="4639" max="4639" width="18.7265625" style="9" customWidth="1"/>
    <col min="4640" max="4864" width="10.7265625" style="9"/>
    <col min="4865" max="4865" width="7.453125" style="9" bestFit="1" customWidth="1"/>
    <col min="4866" max="4866" width="32.54296875" style="9" customWidth="1"/>
    <col min="4867" max="4867" width="18.7265625" style="9" customWidth="1"/>
    <col min="4868" max="4868" width="2.7265625" style="9" customWidth="1"/>
    <col min="4869" max="4869" width="18.7265625" style="9" customWidth="1"/>
    <col min="4870" max="4870" width="2.7265625" style="9" customWidth="1"/>
    <col min="4871" max="4871" width="18.7265625" style="9" customWidth="1"/>
    <col min="4872" max="4872" width="2.7265625" style="9" customWidth="1"/>
    <col min="4873" max="4873" width="18.7265625" style="9" customWidth="1"/>
    <col min="4874" max="4874" width="2.7265625" style="9" customWidth="1"/>
    <col min="4875" max="4875" width="18.7265625" style="9" customWidth="1"/>
    <col min="4876" max="4876" width="2.7265625" style="9" customWidth="1"/>
    <col min="4877" max="4877" width="18.7265625" style="9" customWidth="1"/>
    <col min="4878" max="4878" width="2.726562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8.7265625" style="9" customWidth="1"/>
    <col min="4888" max="4888" width="2.7265625" style="9" customWidth="1"/>
    <col min="4889" max="4889" width="18.726562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4894" width="2.7265625" style="9" customWidth="1"/>
    <col min="4895" max="4895" width="18.7265625" style="9" customWidth="1"/>
    <col min="4896" max="5120" width="10.7265625" style="9"/>
    <col min="5121" max="5121" width="7.453125" style="9" bestFit="1" customWidth="1"/>
    <col min="5122" max="5122" width="32.54296875" style="9" customWidth="1"/>
    <col min="5123" max="5123" width="18.7265625" style="9" customWidth="1"/>
    <col min="5124" max="5124" width="2.7265625" style="9" customWidth="1"/>
    <col min="5125" max="5125" width="18.7265625" style="9" customWidth="1"/>
    <col min="5126" max="5126" width="2.7265625" style="9" customWidth="1"/>
    <col min="5127" max="5127" width="18.7265625" style="9" customWidth="1"/>
    <col min="5128" max="5128" width="2.7265625" style="9" customWidth="1"/>
    <col min="5129" max="5129" width="18.7265625" style="9" customWidth="1"/>
    <col min="5130" max="5130" width="2.7265625" style="9" customWidth="1"/>
    <col min="5131" max="5131" width="18.7265625" style="9" customWidth="1"/>
    <col min="5132" max="5132" width="2.7265625" style="9" customWidth="1"/>
    <col min="5133" max="5133" width="18.7265625" style="9" customWidth="1"/>
    <col min="5134" max="5134" width="2.726562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8.7265625" style="9" customWidth="1"/>
    <col min="5144" max="5144" width="2.7265625" style="9" customWidth="1"/>
    <col min="5145" max="5145" width="18.726562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150" width="2.7265625" style="9" customWidth="1"/>
    <col min="5151" max="5151" width="18.7265625" style="9" customWidth="1"/>
    <col min="5152" max="5376" width="10.7265625" style="9"/>
    <col min="5377" max="5377" width="7.453125" style="9" bestFit="1" customWidth="1"/>
    <col min="5378" max="5378" width="32.54296875" style="9" customWidth="1"/>
    <col min="5379" max="5379" width="18.7265625" style="9" customWidth="1"/>
    <col min="5380" max="5380" width="2.7265625" style="9" customWidth="1"/>
    <col min="5381" max="5381" width="18.7265625" style="9" customWidth="1"/>
    <col min="5382" max="5382" width="2.7265625" style="9" customWidth="1"/>
    <col min="5383" max="5383" width="18.7265625" style="9" customWidth="1"/>
    <col min="5384" max="5384" width="2.7265625" style="9" customWidth="1"/>
    <col min="5385" max="5385" width="18.7265625" style="9" customWidth="1"/>
    <col min="5386" max="5386" width="2.7265625" style="9" customWidth="1"/>
    <col min="5387" max="5387" width="18.7265625" style="9" customWidth="1"/>
    <col min="5388" max="5388" width="2.7265625" style="9" customWidth="1"/>
    <col min="5389" max="5389" width="18.7265625" style="9" customWidth="1"/>
    <col min="5390" max="5390" width="2.726562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8.7265625" style="9" customWidth="1"/>
    <col min="5400" max="5400" width="2.7265625" style="9" customWidth="1"/>
    <col min="5401" max="5401" width="18.726562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406" width="2.7265625" style="9" customWidth="1"/>
    <col min="5407" max="5407" width="18.7265625" style="9" customWidth="1"/>
    <col min="5408" max="5632" width="10.7265625" style="9"/>
    <col min="5633" max="5633" width="7.453125" style="9" bestFit="1" customWidth="1"/>
    <col min="5634" max="5634" width="32.54296875" style="9" customWidth="1"/>
    <col min="5635" max="5635" width="18.7265625" style="9" customWidth="1"/>
    <col min="5636" max="5636" width="2.7265625" style="9" customWidth="1"/>
    <col min="5637" max="5637" width="18.7265625" style="9" customWidth="1"/>
    <col min="5638" max="5638" width="2.7265625" style="9" customWidth="1"/>
    <col min="5639" max="5639" width="18.7265625" style="9" customWidth="1"/>
    <col min="5640" max="5640" width="2.7265625" style="9" customWidth="1"/>
    <col min="5641" max="5641" width="18.7265625" style="9" customWidth="1"/>
    <col min="5642" max="5642" width="2.7265625" style="9" customWidth="1"/>
    <col min="5643" max="5643" width="18.7265625" style="9" customWidth="1"/>
    <col min="5644" max="5644" width="2.7265625" style="9" customWidth="1"/>
    <col min="5645" max="5645" width="18.7265625" style="9" customWidth="1"/>
    <col min="5646" max="5646" width="2.726562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8.7265625" style="9" customWidth="1"/>
    <col min="5656" max="5656" width="2.7265625" style="9" customWidth="1"/>
    <col min="5657" max="5657" width="18.726562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662" width="2.7265625" style="9" customWidth="1"/>
    <col min="5663" max="5663" width="18.7265625" style="9" customWidth="1"/>
    <col min="5664" max="5888" width="10.7265625" style="9"/>
    <col min="5889" max="5889" width="7.453125" style="9" bestFit="1" customWidth="1"/>
    <col min="5890" max="5890" width="32.54296875" style="9" customWidth="1"/>
    <col min="5891" max="5891" width="18.7265625" style="9" customWidth="1"/>
    <col min="5892" max="5892" width="2.7265625" style="9" customWidth="1"/>
    <col min="5893" max="5893" width="18.7265625" style="9" customWidth="1"/>
    <col min="5894" max="5894" width="2.7265625" style="9" customWidth="1"/>
    <col min="5895" max="5895" width="18.7265625" style="9" customWidth="1"/>
    <col min="5896" max="5896" width="2.7265625" style="9" customWidth="1"/>
    <col min="5897" max="5897" width="18.7265625" style="9" customWidth="1"/>
    <col min="5898" max="5898" width="2.7265625" style="9" customWidth="1"/>
    <col min="5899" max="5899" width="18.7265625" style="9" customWidth="1"/>
    <col min="5900" max="5900" width="2.7265625" style="9" customWidth="1"/>
    <col min="5901" max="5901" width="18.7265625" style="9" customWidth="1"/>
    <col min="5902" max="5902" width="2.726562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8.7265625" style="9" customWidth="1"/>
    <col min="5912" max="5912" width="2.7265625" style="9" customWidth="1"/>
    <col min="5913" max="5913" width="18.726562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5918" width="2.7265625" style="9" customWidth="1"/>
    <col min="5919" max="5919" width="18.7265625" style="9" customWidth="1"/>
    <col min="5920" max="6144" width="10.7265625" style="9"/>
    <col min="6145" max="6145" width="7.453125" style="9" bestFit="1" customWidth="1"/>
    <col min="6146" max="6146" width="32.54296875" style="9" customWidth="1"/>
    <col min="6147" max="6147" width="18.7265625" style="9" customWidth="1"/>
    <col min="6148" max="6148" width="2.7265625" style="9" customWidth="1"/>
    <col min="6149" max="6149" width="18.7265625" style="9" customWidth="1"/>
    <col min="6150" max="6150" width="2.7265625" style="9" customWidth="1"/>
    <col min="6151" max="6151" width="18.7265625" style="9" customWidth="1"/>
    <col min="6152" max="6152" width="2.7265625" style="9" customWidth="1"/>
    <col min="6153" max="6153" width="18.7265625" style="9" customWidth="1"/>
    <col min="6154" max="6154" width="2.7265625" style="9" customWidth="1"/>
    <col min="6155" max="6155" width="18.7265625" style="9" customWidth="1"/>
    <col min="6156" max="6156" width="2.7265625" style="9" customWidth="1"/>
    <col min="6157" max="6157" width="18.7265625" style="9" customWidth="1"/>
    <col min="6158" max="6158" width="2.726562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8.7265625" style="9" customWidth="1"/>
    <col min="6168" max="6168" width="2.7265625" style="9" customWidth="1"/>
    <col min="6169" max="6169" width="18.726562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174" width="2.7265625" style="9" customWidth="1"/>
    <col min="6175" max="6175" width="18.7265625" style="9" customWidth="1"/>
    <col min="6176" max="6400" width="10.7265625" style="9"/>
    <col min="6401" max="6401" width="7.453125" style="9" bestFit="1" customWidth="1"/>
    <col min="6402" max="6402" width="32.54296875" style="9" customWidth="1"/>
    <col min="6403" max="6403" width="18.7265625" style="9" customWidth="1"/>
    <col min="6404" max="6404" width="2.7265625" style="9" customWidth="1"/>
    <col min="6405" max="6405" width="18.7265625" style="9" customWidth="1"/>
    <col min="6406" max="6406" width="2.7265625" style="9" customWidth="1"/>
    <col min="6407" max="6407" width="18.7265625" style="9" customWidth="1"/>
    <col min="6408" max="6408" width="2.7265625" style="9" customWidth="1"/>
    <col min="6409" max="6409" width="18.7265625" style="9" customWidth="1"/>
    <col min="6410" max="6410" width="2.7265625" style="9" customWidth="1"/>
    <col min="6411" max="6411" width="18.7265625" style="9" customWidth="1"/>
    <col min="6412" max="6412" width="2.7265625" style="9" customWidth="1"/>
    <col min="6413" max="6413" width="18.7265625" style="9" customWidth="1"/>
    <col min="6414" max="6414" width="2.726562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8.7265625" style="9" customWidth="1"/>
    <col min="6424" max="6424" width="2.7265625" style="9" customWidth="1"/>
    <col min="6425" max="6425" width="18.726562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430" width="2.7265625" style="9" customWidth="1"/>
    <col min="6431" max="6431" width="18.7265625" style="9" customWidth="1"/>
    <col min="6432" max="6656" width="10.7265625" style="9"/>
    <col min="6657" max="6657" width="7.453125" style="9" bestFit="1" customWidth="1"/>
    <col min="6658" max="6658" width="32.54296875" style="9" customWidth="1"/>
    <col min="6659" max="6659" width="18.7265625" style="9" customWidth="1"/>
    <col min="6660" max="6660" width="2.7265625" style="9" customWidth="1"/>
    <col min="6661" max="6661" width="18.7265625" style="9" customWidth="1"/>
    <col min="6662" max="6662" width="2.7265625" style="9" customWidth="1"/>
    <col min="6663" max="6663" width="18.7265625" style="9" customWidth="1"/>
    <col min="6664" max="6664" width="2.7265625" style="9" customWidth="1"/>
    <col min="6665" max="6665" width="18.7265625" style="9" customWidth="1"/>
    <col min="6666" max="6666" width="2.7265625" style="9" customWidth="1"/>
    <col min="6667" max="6667" width="18.7265625" style="9" customWidth="1"/>
    <col min="6668" max="6668" width="2.7265625" style="9" customWidth="1"/>
    <col min="6669" max="6669" width="18.7265625" style="9" customWidth="1"/>
    <col min="6670" max="6670" width="2.726562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8.7265625" style="9" customWidth="1"/>
    <col min="6680" max="6680" width="2.7265625" style="9" customWidth="1"/>
    <col min="6681" max="6681" width="18.726562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686" width="2.7265625" style="9" customWidth="1"/>
    <col min="6687" max="6687" width="18.7265625" style="9" customWidth="1"/>
    <col min="6688" max="6912" width="10.7265625" style="9"/>
    <col min="6913" max="6913" width="7.453125" style="9" bestFit="1" customWidth="1"/>
    <col min="6914" max="6914" width="32.54296875" style="9" customWidth="1"/>
    <col min="6915" max="6915" width="18.7265625" style="9" customWidth="1"/>
    <col min="6916" max="6916" width="2.7265625" style="9" customWidth="1"/>
    <col min="6917" max="6917" width="18.7265625" style="9" customWidth="1"/>
    <col min="6918" max="6918" width="2.7265625" style="9" customWidth="1"/>
    <col min="6919" max="6919" width="18.7265625" style="9" customWidth="1"/>
    <col min="6920" max="6920" width="2.7265625" style="9" customWidth="1"/>
    <col min="6921" max="6921" width="18.7265625" style="9" customWidth="1"/>
    <col min="6922" max="6922" width="2.7265625" style="9" customWidth="1"/>
    <col min="6923" max="6923" width="18.7265625" style="9" customWidth="1"/>
    <col min="6924" max="6924" width="2.7265625" style="9" customWidth="1"/>
    <col min="6925" max="6925" width="18.7265625" style="9" customWidth="1"/>
    <col min="6926" max="6926" width="2.726562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8.7265625" style="9" customWidth="1"/>
    <col min="6936" max="6936" width="2.7265625" style="9" customWidth="1"/>
    <col min="6937" max="6937" width="18.726562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6942" width="2.7265625" style="9" customWidth="1"/>
    <col min="6943" max="6943" width="18.7265625" style="9" customWidth="1"/>
    <col min="6944" max="7168" width="10.7265625" style="9"/>
    <col min="7169" max="7169" width="7.453125" style="9" bestFit="1" customWidth="1"/>
    <col min="7170" max="7170" width="32.54296875" style="9" customWidth="1"/>
    <col min="7171" max="7171" width="18.7265625" style="9" customWidth="1"/>
    <col min="7172" max="7172" width="2.7265625" style="9" customWidth="1"/>
    <col min="7173" max="7173" width="18.7265625" style="9" customWidth="1"/>
    <col min="7174" max="7174" width="2.7265625" style="9" customWidth="1"/>
    <col min="7175" max="7175" width="18.7265625" style="9" customWidth="1"/>
    <col min="7176" max="7176" width="2.7265625" style="9" customWidth="1"/>
    <col min="7177" max="7177" width="18.7265625" style="9" customWidth="1"/>
    <col min="7178" max="7178" width="2.7265625" style="9" customWidth="1"/>
    <col min="7179" max="7179" width="18.7265625" style="9" customWidth="1"/>
    <col min="7180" max="7180" width="2.7265625" style="9" customWidth="1"/>
    <col min="7181" max="7181" width="18.7265625" style="9" customWidth="1"/>
    <col min="7182" max="7182" width="2.726562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8.7265625" style="9" customWidth="1"/>
    <col min="7192" max="7192" width="2.7265625" style="9" customWidth="1"/>
    <col min="7193" max="7193" width="18.726562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198" width="2.7265625" style="9" customWidth="1"/>
    <col min="7199" max="7199" width="18.7265625" style="9" customWidth="1"/>
    <col min="7200" max="7424" width="10.7265625" style="9"/>
    <col min="7425" max="7425" width="7.453125" style="9" bestFit="1" customWidth="1"/>
    <col min="7426" max="7426" width="32.54296875" style="9" customWidth="1"/>
    <col min="7427" max="7427" width="18.7265625" style="9" customWidth="1"/>
    <col min="7428" max="7428" width="2.7265625" style="9" customWidth="1"/>
    <col min="7429" max="7429" width="18.7265625" style="9" customWidth="1"/>
    <col min="7430" max="7430" width="2.7265625" style="9" customWidth="1"/>
    <col min="7431" max="7431" width="18.7265625" style="9" customWidth="1"/>
    <col min="7432" max="7432" width="2.7265625" style="9" customWidth="1"/>
    <col min="7433" max="7433" width="18.7265625" style="9" customWidth="1"/>
    <col min="7434" max="7434" width="2.7265625" style="9" customWidth="1"/>
    <col min="7435" max="7435" width="18.7265625" style="9" customWidth="1"/>
    <col min="7436" max="7436" width="2.7265625" style="9" customWidth="1"/>
    <col min="7437" max="7437" width="18.7265625" style="9" customWidth="1"/>
    <col min="7438" max="7438" width="2.726562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8.7265625" style="9" customWidth="1"/>
    <col min="7448" max="7448" width="2.7265625" style="9" customWidth="1"/>
    <col min="7449" max="7449" width="18.726562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454" width="2.7265625" style="9" customWidth="1"/>
    <col min="7455" max="7455" width="18.7265625" style="9" customWidth="1"/>
    <col min="7456" max="7680" width="10.7265625" style="9"/>
    <col min="7681" max="7681" width="7.453125" style="9" bestFit="1" customWidth="1"/>
    <col min="7682" max="7682" width="32.54296875" style="9" customWidth="1"/>
    <col min="7683" max="7683" width="18.7265625" style="9" customWidth="1"/>
    <col min="7684" max="7684" width="2.7265625" style="9" customWidth="1"/>
    <col min="7685" max="7685" width="18.7265625" style="9" customWidth="1"/>
    <col min="7686" max="7686" width="2.7265625" style="9" customWidth="1"/>
    <col min="7687" max="7687" width="18.7265625" style="9" customWidth="1"/>
    <col min="7688" max="7688" width="2.7265625" style="9" customWidth="1"/>
    <col min="7689" max="7689" width="18.7265625" style="9" customWidth="1"/>
    <col min="7690" max="7690" width="2.7265625" style="9" customWidth="1"/>
    <col min="7691" max="7691" width="18.7265625" style="9" customWidth="1"/>
    <col min="7692" max="7692" width="2.7265625" style="9" customWidth="1"/>
    <col min="7693" max="7693" width="18.7265625" style="9" customWidth="1"/>
    <col min="7694" max="7694" width="2.726562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8.7265625" style="9" customWidth="1"/>
    <col min="7704" max="7704" width="2.7265625" style="9" customWidth="1"/>
    <col min="7705" max="7705" width="18.726562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710" width="2.7265625" style="9" customWidth="1"/>
    <col min="7711" max="7711" width="18.7265625" style="9" customWidth="1"/>
    <col min="7712" max="7936" width="10.7265625" style="9"/>
    <col min="7937" max="7937" width="7.453125" style="9" bestFit="1" customWidth="1"/>
    <col min="7938" max="7938" width="32.54296875" style="9" customWidth="1"/>
    <col min="7939" max="7939" width="18.7265625" style="9" customWidth="1"/>
    <col min="7940" max="7940" width="2.7265625" style="9" customWidth="1"/>
    <col min="7941" max="7941" width="18.7265625" style="9" customWidth="1"/>
    <col min="7942" max="7942" width="2.7265625" style="9" customWidth="1"/>
    <col min="7943" max="7943" width="18.7265625" style="9" customWidth="1"/>
    <col min="7944" max="7944" width="2.7265625" style="9" customWidth="1"/>
    <col min="7945" max="7945" width="18.7265625" style="9" customWidth="1"/>
    <col min="7946" max="7946" width="2.7265625" style="9" customWidth="1"/>
    <col min="7947" max="7947" width="18.7265625" style="9" customWidth="1"/>
    <col min="7948" max="7948" width="2.7265625" style="9" customWidth="1"/>
    <col min="7949" max="7949" width="18.7265625" style="9" customWidth="1"/>
    <col min="7950" max="7950" width="2.726562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8.7265625" style="9" customWidth="1"/>
    <col min="7960" max="7960" width="2.7265625" style="9" customWidth="1"/>
    <col min="7961" max="7961" width="18.726562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7966" width="2.7265625" style="9" customWidth="1"/>
    <col min="7967" max="7967" width="18.7265625" style="9" customWidth="1"/>
    <col min="7968" max="8192" width="10.7265625" style="9"/>
    <col min="8193" max="8193" width="7.453125" style="9" bestFit="1" customWidth="1"/>
    <col min="8194" max="8194" width="32.54296875" style="9" customWidth="1"/>
    <col min="8195" max="8195" width="18.7265625" style="9" customWidth="1"/>
    <col min="8196" max="8196" width="2.7265625" style="9" customWidth="1"/>
    <col min="8197" max="8197" width="18.7265625" style="9" customWidth="1"/>
    <col min="8198" max="8198" width="2.7265625" style="9" customWidth="1"/>
    <col min="8199" max="8199" width="18.7265625" style="9" customWidth="1"/>
    <col min="8200" max="8200" width="2.7265625" style="9" customWidth="1"/>
    <col min="8201" max="8201" width="18.7265625" style="9" customWidth="1"/>
    <col min="8202" max="8202" width="2.7265625" style="9" customWidth="1"/>
    <col min="8203" max="8203" width="18.7265625" style="9" customWidth="1"/>
    <col min="8204" max="8204" width="2.7265625" style="9" customWidth="1"/>
    <col min="8205" max="8205" width="18.7265625" style="9" customWidth="1"/>
    <col min="8206" max="8206" width="2.726562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8.7265625" style="9" customWidth="1"/>
    <col min="8216" max="8216" width="2.7265625" style="9" customWidth="1"/>
    <col min="8217" max="8217" width="18.726562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222" width="2.7265625" style="9" customWidth="1"/>
    <col min="8223" max="8223" width="18.7265625" style="9" customWidth="1"/>
    <col min="8224" max="8448" width="10.7265625" style="9"/>
    <col min="8449" max="8449" width="7.453125" style="9" bestFit="1" customWidth="1"/>
    <col min="8450" max="8450" width="32.54296875" style="9" customWidth="1"/>
    <col min="8451" max="8451" width="18.7265625" style="9" customWidth="1"/>
    <col min="8452" max="8452" width="2.7265625" style="9" customWidth="1"/>
    <col min="8453" max="8453" width="18.7265625" style="9" customWidth="1"/>
    <col min="8454" max="8454" width="2.7265625" style="9" customWidth="1"/>
    <col min="8455" max="8455" width="18.7265625" style="9" customWidth="1"/>
    <col min="8456" max="8456" width="2.7265625" style="9" customWidth="1"/>
    <col min="8457" max="8457" width="18.7265625" style="9" customWidth="1"/>
    <col min="8458" max="8458" width="2.7265625" style="9" customWidth="1"/>
    <col min="8459" max="8459" width="18.7265625" style="9" customWidth="1"/>
    <col min="8460" max="8460" width="2.7265625" style="9" customWidth="1"/>
    <col min="8461" max="8461" width="18.7265625" style="9" customWidth="1"/>
    <col min="8462" max="8462" width="2.726562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8.7265625" style="9" customWidth="1"/>
    <col min="8472" max="8472" width="2.7265625" style="9" customWidth="1"/>
    <col min="8473" max="8473" width="18.726562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478" width="2.7265625" style="9" customWidth="1"/>
    <col min="8479" max="8479" width="18.7265625" style="9" customWidth="1"/>
    <col min="8480" max="8704" width="10.7265625" style="9"/>
    <col min="8705" max="8705" width="7.453125" style="9" bestFit="1" customWidth="1"/>
    <col min="8706" max="8706" width="32.54296875" style="9" customWidth="1"/>
    <col min="8707" max="8707" width="18.7265625" style="9" customWidth="1"/>
    <col min="8708" max="8708" width="2.7265625" style="9" customWidth="1"/>
    <col min="8709" max="8709" width="18.7265625" style="9" customWidth="1"/>
    <col min="8710" max="8710" width="2.7265625" style="9" customWidth="1"/>
    <col min="8711" max="8711" width="18.7265625" style="9" customWidth="1"/>
    <col min="8712" max="8712" width="2.7265625" style="9" customWidth="1"/>
    <col min="8713" max="8713" width="18.7265625" style="9" customWidth="1"/>
    <col min="8714" max="8714" width="2.7265625" style="9" customWidth="1"/>
    <col min="8715" max="8715" width="18.7265625" style="9" customWidth="1"/>
    <col min="8716" max="8716" width="2.7265625" style="9" customWidth="1"/>
    <col min="8717" max="8717" width="18.7265625" style="9" customWidth="1"/>
    <col min="8718" max="8718" width="2.726562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8.7265625" style="9" customWidth="1"/>
    <col min="8728" max="8728" width="2.7265625" style="9" customWidth="1"/>
    <col min="8729" max="8729" width="18.726562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734" width="2.7265625" style="9" customWidth="1"/>
    <col min="8735" max="8735" width="18.7265625" style="9" customWidth="1"/>
    <col min="8736" max="8960" width="10.7265625" style="9"/>
    <col min="8961" max="8961" width="7.453125" style="9" bestFit="1" customWidth="1"/>
    <col min="8962" max="8962" width="32.54296875" style="9" customWidth="1"/>
    <col min="8963" max="8963" width="18.7265625" style="9" customWidth="1"/>
    <col min="8964" max="8964" width="2.7265625" style="9" customWidth="1"/>
    <col min="8965" max="8965" width="18.7265625" style="9" customWidth="1"/>
    <col min="8966" max="8966" width="2.7265625" style="9" customWidth="1"/>
    <col min="8967" max="8967" width="18.7265625" style="9" customWidth="1"/>
    <col min="8968" max="8968" width="2.7265625" style="9" customWidth="1"/>
    <col min="8969" max="8969" width="18.7265625" style="9" customWidth="1"/>
    <col min="8970" max="8970" width="2.7265625" style="9" customWidth="1"/>
    <col min="8971" max="8971" width="18.7265625" style="9" customWidth="1"/>
    <col min="8972" max="8972" width="2.7265625" style="9" customWidth="1"/>
    <col min="8973" max="8973" width="18.7265625" style="9" customWidth="1"/>
    <col min="8974" max="8974" width="2.726562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8.7265625" style="9" customWidth="1"/>
    <col min="8984" max="8984" width="2.7265625" style="9" customWidth="1"/>
    <col min="8985" max="8985" width="18.726562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8990" width="2.7265625" style="9" customWidth="1"/>
    <col min="8991" max="8991" width="18.7265625" style="9" customWidth="1"/>
    <col min="8992" max="9216" width="10.7265625" style="9"/>
    <col min="9217" max="9217" width="7.453125" style="9" bestFit="1" customWidth="1"/>
    <col min="9218" max="9218" width="32.54296875" style="9" customWidth="1"/>
    <col min="9219" max="9219" width="18.7265625" style="9" customWidth="1"/>
    <col min="9220" max="9220" width="2.7265625" style="9" customWidth="1"/>
    <col min="9221" max="9221" width="18.7265625" style="9" customWidth="1"/>
    <col min="9222" max="9222" width="2.7265625" style="9" customWidth="1"/>
    <col min="9223" max="9223" width="18.7265625" style="9" customWidth="1"/>
    <col min="9224" max="9224" width="2.7265625" style="9" customWidth="1"/>
    <col min="9225" max="9225" width="18.7265625" style="9" customWidth="1"/>
    <col min="9226" max="9226" width="2.7265625" style="9" customWidth="1"/>
    <col min="9227" max="9227" width="18.7265625" style="9" customWidth="1"/>
    <col min="9228" max="9228" width="2.7265625" style="9" customWidth="1"/>
    <col min="9229" max="9229" width="18.7265625" style="9" customWidth="1"/>
    <col min="9230" max="9230" width="2.726562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8.7265625" style="9" customWidth="1"/>
    <col min="9240" max="9240" width="2.7265625" style="9" customWidth="1"/>
    <col min="9241" max="9241" width="18.726562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246" width="2.7265625" style="9" customWidth="1"/>
    <col min="9247" max="9247" width="18.7265625" style="9" customWidth="1"/>
    <col min="9248" max="9472" width="10.7265625" style="9"/>
    <col min="9473" max="9473" width="7.453125" style="9" bestFit="1" customWidth="1"/>
    <col min="9474" max="9474" width="32.54296875" style="9" customWidth="1"/>
    <col min="9475" max="9475" width="18.7265625" style="9" customWidth="1"/>
    <col min="9476" max="9476" width="2.7265625" style="9" customWidth="1"/>
    <col min="9477" max="9477" width="18.7265625" style="9" customWidth="1"/>
    <col min="9478" max="9478" width="2.7265625" style="9" customWidth="1"/>
    <col min="9479" max="9479" width="18.7265625" style="9" customWidth="1"/>
    <col min="9480" max="9480" width="2.7265625" style="9" customWidth="1"/>
    <col min="9481" max="9481" width="18.7265625" style="9" customWidth="1"/>
    <col min="9482" max="9482" width="2.7265625" style="9" customWidth="1"/>
    <col min="9483" max="9483" width="18.7265625" style="9" customWidth="1"/>
    <col min="9484" max="9484" width="2.7265625" style="9" customWidth="1"/>
    <col min="9485" max="9485" width="18.7265625" style="9" customWidth="1"/>
    <col min="9486" max="9486" width="2.726562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8.7265625" style="9" customWidth="1"/>
    <col min="9496" max="9496" width="2.7265625" style="9" customWidth="1"/>
    <col min="9497" max="9497" width="18.726562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502" width="2.7265625" style="9" customWidth="1"/>
    <col min="9503" max="9503" width="18.7265625" style="9" customWidth="1"/>
    <col min="9504" max="9728" width="10.7265625" style="9"/>
    <col min="9729" max="9729" width="7.453125" style="9" bestFit="1" customWidth="1"/>
    <col min="9730" max="9730" width="32.54296875" style="9" customWidth="1"/>
    <col min="9731" max="9731" width="18.7265625" style="9" customWidth="1"/>
    <col min="9732" max="9732" width="2.7265625" style="9" customWidth="1"/>
    <col min="9733" max="9733" width="18.7265625" style="9" customWidth="1"/>
    <col min="9734" max="9734" width="2.7265625" style="9" customWidth="1"/>
    <col min="9735" max="9735" width="18.7265625" style="9" customWidth="1"/>
    <col min="9736" max="9736" width="2.7265625" style="9" customWidth="1"/>
    <col min="9737" max="9737" width="18.7265625" style="9" customWidth="1"/>
    <col min="9738" max="9738" width="2.7265625" style="9" customWidth="1"/>
    <col min="9739" max="9739" width="18.7265625" style="9" customWidth="1"/>
    <col min="9740" max="9740" width="2.7265625" style="9" customWidth="1"/>
    <col min="9741" max="9741" width="18.7265625" style="9" customWidth="1"/>
    <col min="9742" max="9742" width="2.726562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8.7265625" style="9" customWidth="1"/>
    <col min="9752" max="9752" width="2.7265625" style="9" customWidth="1"/>
    <col min="9753" max="9753" width="18.726562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758" width="2.7265625" style="9" customWidth="1"/>
    <col min="9759" max="9759" width="18.7265625" style="9" customWidth="1"/>
    <col min="9760" max="9984" width="10.7265625" style="9"/>
    <col min="9985" max="9985" width="7.453125" style="9" bestFit="1" customWidth="1"/>
    <col min="9986" max="9986" width="32.54296875" style="9" customWidth="1"/>
    <col min="9987" max="9987" width="18.7265625" style="9" customWidth="1"/>
    <col min="9988" max="9988" width="2.7265625" style="9" customWidth="1"/>
    <col min="9989" max="9989" width="18.7265625" style="9" customWidth="1"/>
    <col min="9990" max="9990" width="2.7265625" style="9" customWidth="1"/>
    <col min="9991" max="9991" width="18.7265625" style="9" customWidth="1"/>
    <col min="9992" max="9992" width="2.7265625" style="9" customWidth="1"/>
    <col min="9993" max="9993" width="18.7265625" style="9" customWidth="1"/>
    <col min="9994" max="9994" width="2.7265625" style="9" customWidth="1"/>
    <col min="9995" max="9995" width="18.7265625" style="9" customWidth="1"/>
    <col min="9996" max="9996" width="2.7265625" style="9" customWidth="1"/>
    <col min="9997" max="9997" width="18.7265625" style="9" customWidth="1"/>
    <col min="9998" max="9998" width="2.726562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8.7265625" style="9" customWidth="1"/>
    <col min="10008" max="10008" width="2.7265625" style="9" customWidth="1"/>
    <col min="10009" max="10009" width="18.726562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014" width="2.7265625" style="9" customWidth="1"/>
    <col min="10015" max="10015" width="18.7265625" style="9" customWidth="1"/>
    <col min="10016" max="10240" width="10.7265625" style="9"/>
    <col min="10241" max="10241" width="7.453125" style="9" bestFit="1" customWidth="1"/>
    <col min="10242" max="10242" width="32.54296875" style="9" customWidth="1"/>
    <col min="10243" max="10243" width="18.7265625" style="9" customWidth="1"/>
    <col min="10244" max="10244" width="2.7265625" style="9" customWidth="1"/>
    <col min="10245" max="10245" width="18.7265625" style="9" customWidth="1"/>
    <col min="10246" max="10246" width="2.7265625" style="9" customWidth="1"/>
    <col min="10247" max="10247" width="18.7265625" style="9" customWidth="1"/>
    <col min="10248" max="10248" width="2.7265625" style="9" customWidth="1"/>
    <col min="10249" max="10249" width="18.7265625" style="9" customWidth="1"/>
    <col min="10250" max="10250" width="2.7265625" style="9" customWidth="1"/>
    <col min="10251" max="10251" width="18.7265625" style="9" customWidth="1"/>
    <col min="10252" max="10252" width="2.7265625" style="9" customWidth="1"/>
    <col min="10253" max="10253" width="18.7265625" style="9" customWidth="1"/>
    <col min="10254" max="10254" width="2.726562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8.7265625" style="9" customWidth="1"/>
    <col min="10264" max="10264" width="2.7265625" style="9" customWidth="1"/>
    <col min="10265" max="10265" width="18.726562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270" width="2.7265625" style="9" customWidth="1"/>
    <col min="10271" max="10271" width="18.7265625" style="9" customWidth="1"/>
    <col min="10272" max="10496" width="10.7265625" style="9"/>
    <col min="10497" max="10497" width="7.453125" style="9" bestFit="1" customWidth="1"/>
    <col min="10498" max="10498" width="32.54296875" style="9" customWidth="1"/>
    <col min="10499" max="10499" width="18.7265625" style="9" customWidth="1"/>
    <col min="10500" max="10500" width="2.7265625" style="9" customWidth="1"/>
    <col min="10501" max="10501" width="18.7265625" style="9" customWidth="1"/>
    <col min="10502" max="10502" width="2.7265625" style="9" customWidth="1"/>
    <col min="10503" max="10503" width="18.7265625" style="9" customWidth="1"/>
    <col min="10504" max="10504" width="2.7265625" style="9" customWidth="1"/>
    <col min="10505" max="10505" width="18.7265625" style="9" customWidth="1"/>
    <col min="10506" max="10506" width="2.7265625" style="9" customWidth="1"/>
    <col min="10507" max="10507" width="18.7265625" style="9" customWidth="1"/>
    <col min="10508" max="10508" width="2.7265625" style="9" customWidth="1"/>
    <col min="10509" max="10509" width="18.7265625" style="9" customWidth="1"/>
    <col min="10510" max="10510" width="2.726562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8.7265625" style="9" customWidth="1"/>
    <col min="10520" max="10520" width="2.7265625" style="9" customWidth="1"/>
    <col min="10521" max="10521" width="18.726562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526" width="2.7265625" style="9" customWidth="1"/>
    <col min="10527" max="10527" width="18.7265625" style="9" customWidth="1"/>
    <col min="10528" max="10752" width="10.7265625" style="9"/>
    <col min="10753" max="10753" width="7.453125" style="9" bestFit="1" customWidth="1"/>
    <col min="10754" max="10754" width="32.54296875" style="9" customWidth="1"/>
    <col min="10755" max="10755" width="18.7265625" style="9" customWidth="1"/>
    <col min="10756" max="10756" width="2.7265625" style="9" customWidth="1"/>
    <col min="10757" max="10757" width="18.7265625" style="9" customWidth="1"/>
    <col min="10758" max="10758" width="2.7265625" style="9" customWidth="1"/>
    <col min="10759" max="10759" width="18.7265625" style="9" customWidth="1"/>
    <col min="10760" max="10760" width="2.7265625" style="9" customWidth="1"/>
    <col min="10761" max="10761" width="18.7265625" style="9" customWidth="1"/>
    <col min="10762" max="10762" width="2.7265625" style="9" customWidth="1"/>
    <col min="10763" max="10763" width="18.7265625" style="9" customWidth="1"/>
    <col min="10764" max="10764" width="2.7265625" style="9" customWidth="1"/>
    <col min="10765" max="10765" width="18.7265625" style="9" customWidth="1"/>
    <col min="10766" max="10766" width="2.726562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8.7265625" style="9" customWidth="1"/>
    <col min="10776" max="10776" width="2.7265625" style="9" customWidth="1"/>
    <col min="10777" max="10777" width="18.726562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0782" width="2.7265625" style="9" customWidth="1"/>
    <col min="10783" max="10783" width="18.7265625" style="9" customWidth="1"/>
    <col min="10784" max="11008" width="10.7265625" style="9"/>
    <col min="11009" max="11009" width="7.453125" style="9" bestFit="1" customWidth="1"/>
    <col min="11010" max="11010" width="32.54296875" style="9" customWidth="1"/>
    <col min="11011" max="11011" width="18.7265625" style="9" customWidth="1"/>
    <col min="11012" max="11012" width="2.7265625" style="9" customWidth="1"/>
    <col min="11013" max="11013" width="18.7265625" style="9" customWidth="1"/>
    <col min="11014" max="11014" width="2.7265625" style="9" customWidth="1"/>
    <col min="11015" max="11015" width="18.7265625" style="9" customWidth="1"/>
    <col min="11016" max="11016" width="2.7265625" style="9" customWidth="1"/>
    <col min="11017" max="11017" width="18.7265625" style="9" customWidth="1"/>
    <col min="11018" max="11018" width="2.7265625" style="9" customWidth="1"/>
    <col min="11019" max="11019" width="18.7265625" style="9" customWidth="1"/>
    <col min="11020" max="11020" width="2.7265625" style="9" customWidth="1"/>
    <col min="11021" max="11021" width="18.7265625" style="9" customWidth="1"/>
    <col min="11022" max="11022" width="2.726562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8.7265625" style="9" customWidth="1"/>
    <col min="11032" max="11032" width="2.7265625" style="9" customWidth="1"/>
    <col min="11033" max="11033" width="18.726562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038" width="2.7265625" style="9" customWidth="1"/>
    <col min="11039" max="11039" width="18.7265625" style="9" customWidth="1"/>
    <col min="11040" max="11264" width="10.7265625" style="9"/>
    <col min="11265" max="11265" width="7.453125" style="9" bestFit="1" customWidth="1"/>
    <col min="11266" max="11266" width="32.54296875" style="9" customWidth="1"/>
    <col min="11267" max="11267" width="18.7265625" style="9" customWidth="1"/>
    <col min="11268" max="11268" width="2.7265625" style="9" customWidth="1"/>
    <col min="11269" max="11269" width="18.7265625" style="9" customWidth="1"/>
    <col min="11270" max="11270" width="2.7265625" style="9" customWidth="1"/>
    <col min="11271" max="11271" width="18.7265625" style="9" customWidth="1"/>
    <col min="11272" max="11272" width="2.7265625" style="9" customWidth="1"/>
    <col min="11273" max="11273" width="18.7265625" style="9" customWidth="1"/>
    <col min="11274" max="11274" width="2.7265625" style="9" customWidth="1"/>
    <col min="11275" max="11275" width="18.7265625" style="9" customWidth="1"/>
    <col min="11276" max="11276" width="2.7265625" style="9" customWidth="1"/>
    <col min="11277" max="11277" width="18.7265625" style="9" customWidth="1"/>
    <col min="11278" max="11278" width="2.726562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8.7265625" style="9" customWidth="1"/>
    <col min="11288" max="11288" width="2.7265625" style="9" customWidth="1"/>
    <col min="11289" max="11289" width="18.726562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294" width="2.7265625" style="9" customWidth="1"/>
    <col min="11295" max="11295" width="18.7265625" style="9" customWidth="1"/>
    <col min="11296" max="11520" width="10.7265625" style="9"/>
    <col min="11521" max="11521" width="7.453125" style="9" bestFit="1" customWidth="1"/>
    <col min="11522" max="11522" width="32.54296875" style="9" customWidth="1"/>
    <col min="11523" max="11523" width="18.7265625" style="9" customWidth="1"/>
    <col min="11524" max="11524" width="2.7265625" style="9" customWidth="1"/>
    <col min="11525" max="11525" width="18.7265625" style="9" customWidth="1"/>
    <col min="11526" max="11526" width="2.7265625" style="9" customWidth="1"/>
    <col min="11527" max="11527" width="18.7265625" style="9" customWidth="1"/>
    <col min="11528" max="11528" width="2.7265625" style="9" customWidth="1"/>
    <col min="11529" max="11529" width="18.7265625" style="9" customWidth="1"/>
    <col min="11530" max="11530" width="2.7265625" style="9" customWidth="1"/>
    <col min="11531" max="11531" width="18.7265625" style="9" customWidth="1"/>
    <col min="11532" max="11532" width="2.7265625" style="9" customWidth="1"/>
    <col min="11533" max="11533" width="18.7265625" style="9" customWidth="1"/>
    <col min="11534" max="11534" width="2.726562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8.7265625" style="9" customWidth="1"/>
    <col min="11544" max="11544" width="2.7265625" style="9" customWidth="1"/>
    <col min="11545" max="11545" width="18.726562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550" width="2.7265625" style="9" customWidth="1"/>
    <col min="11551" max="11551" width="18.7265625" style="9" customWidth="1"/>
    <col min="11552" max="11776" width="10.7265625" style="9"/>
    <col min="11777" max="11777" width="7.453125" style="9" bestFit="1" customWidth="1"/>
    <col min="11778" max="11778" width="32.54296875" style="9" customWidth="1"/>
    <col min="11779" max="11779" width="18.7265625" style="9" customWidth="1"/>
    <col min="11780" max="11780" width="2.7265625" style="9" customWidth="1"/>
    <col min="11781" max="11781" width="18.7265625" style="9" customWidth="1"/>
    <col min="11782" max="11782" width="2.7265625" style="9" customWidth="1"/>
    <col min="11783" max="11783" width="18.7265625" style="9" customWidth="1"/>
    <col min="11784" max="11784" width="2.7265625" style="9" customWidth="1"/>
    <col min="11785" max="11785" width="18.7265625" style="9" customWidth="1"/>
    <col min="11786" max="11786" width="2.7265625" style="9" customWidth="1"/>
    <col min="11787" max="11787" width="18.7265625" style="9" customWidth="1"/>
    <col min="11788" max="11788" width="2.7265625" style="9" customWidth="1"/>
    <col min="11789" max="11789" width="18.7265625" style="9" customWidth="1"/>
    <col min="11790" max="11790" width="2.726562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8.7265625" style="9" customWidth="1"/>
    <col min="11800" max="11800" width="2.7265625" style="9" customWidth="1"/>
    <col min="11801" max="11801" width="18.726562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1806" width="2.7265625" style="9" customWidth="1"/>
    <col min="11807" max="11807" width="18.7265625" style="9" customWidth="1"/>
    <col min="11808" max="12032" width="10.7265625" style="9"/>
    <col min="12033" max="12033" width="7.453125" style="9" bestFit="1" customWidth="1"/>
    <col min="12034" max="12034" width="32.54296875" style="9" customWidth="1"/>
    <col min="12035" max="12035" width="18.7265625" style="9" customWidth="1"/>
    <col min="12036" max="12036" width="2.7265625" style="9" customWidth="1"/>
    <col min="12037" max="12037" width="18.7265625" style="9" customWidth="1"/>
    <col min="12038" max="12038" width="2.7265625" style="9" customWidth="1"/>
    <col min="12039" max="12039" width="18.7265625" style="9" customWidth="1"/>
    <col min="12040" max="12040" width="2.7265625" style="9" customWidth="1"/>
    <col min="12041" max="12041" width="18.7265625" style="9" customWidth="1"/>
    <col min="12042" max="12042" width="2.7265625" style="9" customWidth="1"/>
    <col min="12043" max="12043" width="18.7265625" style="9" customWidth="1"/>
    <col min="12044" max="12044" width="2.7265625" style="9" customWidth="1"/>
    <col min="12045" max="12045" width="18.7265625" style="9" customWidth="1"/>
    <col min="12046" max="12046" width="2.726562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8.7265625" style="9" customWidth="1"/>
    <col min="12056" max="12056" width="2.7265625" style="9" customWidth="1"/>
    <col min="12057" max="12057" width="18.726562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062" width="2.7265625" style="9" customWidth="1"/>
    <col min="12063" max="12063" width="18.7265625" style="9" customWidth="1"/>
    <col min="12064" max="12288" width="10.7265625" style="9"/>
    <col min="12289" max="12289" width="7.453125" style="9" bestFit="1" customWidth="1"/>
    <col min="12290" max="12290" width="32.54296875" style="9" customWidth="1"/>
    <col min="12291" max="12291" width="18.7265625" style="9" customWidth="1"/>
    <col min="12292" max="12292" width="2.7265625" style="9" customWidth="1"/>
    <col min="12293" max="12293" width="18.7265625" style="9" customWidth="1"/>
    <col min="12294" max="12294" width="2.7265625" style="9" customWidth="1"/>
    <col min="12295" max="12295" width="18.7265625" style="9" customWidth="1"/>
    <col min="12296" max="12296" width="2.7265625" style="9" customWidth="1"/>
    <col min="12297" max="12297" width="18.7265625" style="9" customWidth="1"/>
    <col min="12298" max="12298" width="2.7265625" style="9" customWidth="1"/>
    <col min="12299" max="12299" width="18.7265625" style="9" customWidth="1"/>
    <col min="12300" max="12300" width="2.7265625" style="9" customWidth="1"/>
    <col min="12301" max="12301" width="18.7265625" style="9" customWidth="1"/>
    <col min="12302" max="12302" width="2.726562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8.7265625" style="9" customWidth="1"/>
    <col min="12312" max="12312" width="2.7265625" style="9" customWidth="1"/>
    <col min="12313" max="12313" width="18.726562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318" width="2.7265625" style="9" customWidth="1"/>
    <col min="12319" max="12319" width="18.7265625" style="9" customWidth="1"/>
    <col min="12320" max="12544" width="10.7265625" style="9"/>
    <col min="12545" max="12545" width="7.453125" style="9" bestFit="1" customWidth="1"/>
    <col min="12546" max="12546" width="32.54296875" style="9" customWidth="1"/>
    <col min="12547" max="12547" width="18.7265625" style="9" customWidth="1"/>
    <col min="12548" max="12548" width="2.7265625" style="9" customWidth="1"/>
    <col min="12549" max="12549" width="18.7265625" style="9" customWidth="1"/>
    <col min="12550" max="12550" width="2.7265625" style="9" customWidth="1"/>
    <col min="12551" max="12551" width="18.7265625" style="9" customWidth="1"/>
    <col min="12552" max="12552" width="2.7265625" style="9" customWidth="1"/>
    <col min="12553" max="12553" width="18.7265625" style="9" customWidth="1"/>
    <col min="12554" max="12554" width="2.7265625" style="9" customWidth="1"/>
    <col min="12555" max="12555" width="18.7265625" style="9" customWidth="1"/>
    <col min="12556" max="12556" width="2.7265625" style="9" customWidth="1"/>
    <col min="12557" max="12557" width="18.7265625" style="9" customWidth="1"/>
    <col min="12558" max="12558" width="2.726562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8.7265625" style="9" customWidth="1"/>
    <col min="12568" max="12568" width="2.7265625" style="9" customWidth="1"/>
    <col min="12569" max="12569" width="18.726562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574" width="2.7265625" style="9" customWidth="1"/>
    <col min="12575" max="12575" width="18.7265625" style="9" customWidth="1"/>
    <col min="12576" max="12800" width="10.7265625" style="9"/>
    <col min="12801" max="12801" width="7.453125" style="9" bestFit="1" customWidth="1"/>
    <col min="12802" max="12802" width="32.54296875" style="9" customWidth="1"/>
    <col min="12803" max="12803" width="18.7265625" style="9" customWidth="1"/>
    <col min="12804" max="12804" width="2.7265625" style="9" customWidth="1"/>
    <col min="12805" max="12805" width="18.7265625" style="9" customWidth="1"/>
    <col min="12806" max="12806" width="2.7265625" style="9" customWidth="1"/>
    <col min="12807" max="12807" width="18.7265625" style="9" customWidth="1"/>
    <col min="12808" max="12808" width="2.7265625" style="9" customWidth="1"/>
    <col min="12809" max="12809" width="18.7265625" style="9" customWidth="1"/>
    <col min="12810" max="12810" width="2.7265625" style="9" customWidth="1"/>
    <col min="12811" max="12811" width="18.7265625" style="9" customWidth="1"/>
    <col min="12812" max="12812" width="2.7265625" style="9" customWidth="1"/>
    <col min="12813" max="12813" width="18.7265625" style="9" customWidth="1"/>
    <col min="12814" max="12814" width="2.726562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8.7265625" style="9" customWidth="1"/>
    <col min="12824" max="12824" width="2.7265625" style="9" customWidth="1"/>
    <col min="12825" max="12825" width="18.726562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2830" width="2.7265625" style="9" customWidth="1"/>
    <col min="12831" max="12831" width="18.7265625" style="9" customWidth="1"/>
    <col min="12832" max="13056" width="10.7265625" style="9"/>
    <col min="13057" max="13057" width="7.453125" style="9" bestFit="1" customWidth="1"/>
    <col min="13058" max="13058" width="32.54296875" style="9" customWidth="1"/>
    <col min="13059" max="13059" width="18.7265625" style="9" customWidth="1"/>
    <col min="13060" max="13060" width="2.7265625" style="9" customWidth="1"/>
    <col min="13061" max="13061" width="18.7265625" style="9" customWidth="1"/>
    <col min="13062" max="13062" width="2.7265625" style="9" customWidth="1"/>
    <col min="13063" max="13063" width="18.7265625" style="9" customWidth="1"/>
    <col min="13064" max="13064" width="2.7265625" style="9" customWidth="1"/>
    <col min="13065" max="13065" width="18.7265625" style="9" customWidth="1"/>
    <col min="13066" max="13066" width="2.7265625" style="9" customWidth="1"/>
    <col min="13067" max="13067" width="18.7265625" style="9" customWidth="1"/>
    <col min="13068" max="13068" width="2.7265625" style="9" customWidth="1"/>
    <col min="13069" max="13069" width="18.7265625" style="9" customWidth="1"/>
    <col min="13070" max="13070" width="2.726562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8.7265625" style="9" customWidth="1"/>
    <col min="13080" max="13080" width="2.7265625" style="9" customWidth="1"/>
    <col min="13081" max="13081" width="18.726562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086" width="2.7265625" style="9" customWidth="1"/>
    <col min="13087" max="13087" width="18.7265625" style="9" customWidth="1"/>
    <col min="13088" max="13312" width="10.7265625" style="9"/>
    <col min="13313" max="13313" width="7.453125" style="9" bestFit="1" customWidth="1"/>
    <col min="13314" max="13314" width="32.54296875" style="9" customWidth="1"/>
    <col min="13315" max="13315" width="18.7265625" style="9" customWidth="1"/>
    <col min="13316" max="13316" width="2.7265625" style="9" customWidth="1"/>
    <col min="13317" max="13317" width="18.7265625" style="9" customWidth="1"/>
    <col min="13318" max="13318" width="2.7265625" style="9" customWidth="1"/>
    <col min="13319" max="13319" width="18.7265625" style="9" customWidth="1"/>
    <col min="13320" max="13320" width="2.7265625" style="9" customWidth="1"/>
    <col min="13321" max="13321" width="18.7265625" style="9" customWidth="1"/>
    <col min="13322" max="13322" width="2.7265625" style="9" customWidth="1"/>
    <col min="13323" max="13323" width="18.7265625" style="9" customWidth="1"/>
    <col min="13324" max="13324" width="2.7265625" style="9" customWidth="1"/>
    <col min="13325" max="13325" width="18.7265625" style="9" customWidth="1"/>
    <col min="13326" max="13326" width="2.726562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8.7265625" style="9" customWidth="1"/>
    <col min="13336" max="13336" width="2.7265625" style="9" customWidth="1"/>
    <col min="13337" max="13337" width="18.726562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342" width="2.7265625" style="9" customWidth="1"/>
    <col min="13343" max="13343" width="18.7265625" style="9" customWidth="1"/>
    <col min="13344" max="13568" width="10.7265625" style="9"/>
    <col min="13569" max="13569" width="7.453125" style="9" bestFit="1" customWidth="1"/>
    <col min="13570" max="13570" width="32.54296875" style="9" customWidth="1"/>
    <col min="13571" max="13571" width="18.7265625" style="9" customWidth="1"/>
    <col min="13572" max="13572" width="2.7265625" style="9" customWidth="1"/>
    <col min="13573" max="13573" width="18.7265625" style="9" customWidth="1"/>
    <col min="13574" max="13574" width="2.7265625" style="9" customWidth="1"/>
    <col min="13575" max="13575" width="18.7265625" style="9" customWidth="1"/>
    <col min="13576" max="13576" width="2.7265625" style="9" customWidth="1"/>
    <col min="13577" max="13577" width="18.7265625" style="9" customWidth="1"/>
    <col min="13578" max="13578" width="2.7265625" style="9" customWidth="1"/>
    <col min="13579" max="13579" width="18.7265625" style="9" customWidth="1"/>
    <col min="13580" max="13580" width="2.7265625" style="9" customWidth="1"/>
    <col min="13581" max="13581" width="18.7265625" style="9" customWidth="1"/>
    <col min="13582" max="13582" width="2.726562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8.7265625" style="9" customWidth="1"/>
    <col min="13592" max="13592" width="2.7265625" style="9" customWidth="1"/>
    <col min="13593" max="13593" width="18.726562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598" width="2.7265625" style="9" customWidth="1"/>
    <col min="13599" max="13599" width="18.7265625" style="9" customWidth="1"/>
    <col min="13600" max="13824" width="10.7265625" style="9"/>
    <col min="13825" max="13825" width="7.453125" style="9" bestFit="1" customWidth="1"/>
    <col min="13826" max="13826" width="32.54296875" style="9" customWidth="1"/>
    <col min="13827" max="13827" width="18.7265625" style="9" customWidth="1"/>
    <col min="13828" max="13828" width="2.7265625" style="9" customWidth="1"/>
    <col min="13829" max="13829" width="18.7265625" style="9" customWidth="1"/>
    <col min="13830" max="13830" width="2.7265625" style="9" customWidth="1"/>
    <col min="13831" max="13831" width="18.7265625" style="9" customWidth="1"/>
    <col min="13832" max="13832" width="2.7265625" style="9" customWidth="1"/>
    <col min="13833" max="13833" width="18.7265625" style="9" customWidth="1"/>
    <col min="13834" max="13834" width="2.7265625" style="9" customWidth="1"/>
    <col min="13835" max="13835" width="18.7265625" style="9" customWidth="1"/>
    <col min="13836" max="13836" width="2.7265625" style="9" customWidth="1"/>
    <col min="13837" max="13837" width="18.7265625" style="9" customWidth="1"/>
    <col min="13838" max="13838" width="2.726562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8.7265625" style="9" customWidth="1"/>
    <col min="13848" max="13848" width="2.7265625" style="9" customWidth="1"/>
    <col min="13849" max="13849" width="18.726562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3854" width="2.7265625" style="9" customWidth="1"/>
    <col min="13855" max="13855" width="18.7265625" style="9" customWidth="1"/>
    <col min="13856" max="14080" width="10.7265625" style="9"/>
    <col min="14081" max="14081" width="7.453125" style="9" bestFit="1" customWidth="1"/>
    <col min="14082" max="14082" width="32.54296875" style="9" customWidth="1"/>
    <col min="14083" max="14083" width="18.7265625" style="9" customWidth="1"/>
    <col min="14084" max="14084" width="2.7265625" style="9" customWidth="1"/>
    <col min="14085" max="14085" width="18.7265625" style="9" customWidth="1"/>
    <col min="14086" max="14086" width="2.7265625" style="9" customWidth="1"/>
    <col min="14087" max="14087" width="18.7265625" style="9" customWidth="1"/>
    <col min="14088" max="14088" width="2.7265625" style="9" customWidth="1"/>
    <col min="14089" max="14089" width="18.7265625" style="9" customWidth="1"/>
    <col min="14090" max="14090" width="2.7265625" style="9" customWidth="1"/>
    <col min="14091" max="14091" width="18.7265625" style="9" customWidth="1"/>
    <col min="14092" max="14092" width="2.7265625" style="9" customWidth="1"/>
    <col min="14093" max="14093" width="18.7265625" style="9" customWidth="1"/>
    <col min="14094" max="14094" width="2.726562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8.7265625" style="9" customWidth="1"/>
    <col min="14104" max="14104" width="2.7265625" style="9" customWidth="1"/>
    <col min="14105" max="14105" width="18.726562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110" width="2.7265625" style="9" customWidth="1"/>
    <col min="14111" max="14111" width="18.7265625" style="9" customWidth="1"/>
    <col min="14112" max="14336" width="10.7265625" style="9"/>
    <col min="14337" max="14337" width="7.453125" style="9" bestFit="1" customWidth="1"/>
    <col min="14338" max="14338" width="32.54296875" style="9" customWidth="1"/>
    <col min="14339" max="14339" width="18.7265625" style="9" customWidth="1"/>
    <col min="14340" max="14340" width="2.7265625" style="9" customWidth="1"/>
    <col min="14341" max="14341" width="18.7265625" style="9" customWidth="1"/>
    <col min="14342" max="14342" width="2.7265625" style="9" customWidth="1"/>
    <col min="14343" max="14343" width="18.7265625" style="9" customWidth="1"/>
    <col min="14344" max="14344" width="2.7265625" style="9" customWidth="1"/>
    <col min="14345" max="14345" width="18.7265625" style="9" customWidth="1"/>
    <col min="14346" max="14346" width="2.7265625" style="9" customWidth="1"/>
    <col min="14347" max="14347" width="18.7265625" style="9" customWidth="1"/>
    <col min="14348" max="14348" width="2.7265625" style="9" customWidth="1"/>
    <col min="14349" max="14349" width="18.7265625" style="9" customWidth="1"/>
    <col min="14350" max="14350" width="2.726562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8.7265625" style="9" customWidth="1"/>
    <col min="14360" max="14360" width="2.7265625" style="9" customWidth="1"/>
    <col min="14361" max="14361" width="18.726562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366" width="2.7265625" style="9" customWidth="1"/>
    <col min="14367" max="14367" width="18.7265625" style="9" customWidth="1"/>
    <col min="14368" max="14592" width="10.7265625" style="9"/>
    <col min="14593" max="14593" width="7.453125" style="9" bestFit="1" customWidth="1"/>
    <col min="14594" max="14594" width="32.54296875" style="9" customWidth="1"/>
    <col min="14595" max="14595" width="18.7265625" style="9" customWidth="1"/>
    <col min="14596" max="14596" width="2.7265625" style="9" customWidth="1"/>
    <col min="14597" max="14597" width="18.7265625" style="9" customWidth="1"/>
    <col min="14598" max="14598" width="2.7265625" style="9" customWidth="1"/>
    <col min="14599" max="14599" width="18.7265625" style="9" customWidth="1"/>
    <col min="14600" max="14600" width="2.7265625" style="9" customWidth="1"/>
    <col min="14601" max="14601" width="18.7265625" style="9" customWidth="1"/>
    <col min="14602" max="14602" width="2.7265625" style="9" customWidth="1"/>
    <col min="14603" max="14603" width="18.7265625" style="9" customWidth="1"/>
    <col min="14604" max="14604" width="2.7265625" style="9" customWidth="1"/>
    <col min="14605" max="14605" width="18.7265625" style="9" customWidth="1"/>
    <col min="14606" max="14606" width="2.726562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8.7265625" style="9" customWidth="1"/>
    <col min="14616" max="14616" width="2.7265625" style="9" customWidth="1"/>
    <col min="14617" max="14617" width="18.726562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622" width="2.7265625" style="9" customWidth="1"/>
    <col min="14623" max="14623" width="18.7265625" style="9" customWidth="1"/>
    <col min="14624" max="14848" width="10.7265625" style="9"/>
    <col min="14849" max="14849" width="7.453125" style="9" bestFit="1" customWidth="1"/>
    <col min="14850" max="14850" width="32.54296875" style="9" customWidth="1"/>
    <col min="14851" max="14851" width="18.7265625" style="9" customWidth="1"/>
    <col min="14852" max="14852" width="2.7265625" style="9" customWidth="1"/>
    <col min="14853" max="14853" width="18.7265625" style="9" customWidth="1"/>
    <col min="14854" max="14854" width="2.7265625" style="9" customWidth="1"/>
    <col min="14855" max="14855" width="18.7265625" style="9" customWidth="1"/>
    <col min="14856" max="14856" width="2.7265625" style="9" customWidth="1"/>
    <col min="14857" max="14857" width="18.7265625" style="9" customWidth="1"/>
    <col min="14858" max="14858" width="2.7265625" style="9" customWidth="1"/>
    <col min="14859" max="14859" width="18.7265625" style="9" customWidth="1"/>
    <col min="14860" max="14860" width="2.7265625" style="9" customWidth="1"/>
    <col min="14861" max="14861" width="18.7265625" style="9" customWidth="1"/>
    <col min="14862" max="14862" width="2.726562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8.7265625" style="9" customWidth="1"/>
    <col min="14872" max="14872" width="2.7265625" style="9" customWidth="1"/>
    <col min="14873" max="14873" width="18.726562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4878" width="2.7265625" style="9" customWidth="1"/>
    <col min="14879" max="14879" width="18.7265625" style="9" customWidth="1"/>
    <col min="14880" max="15104" width="10.7265625" style="9"/>
    <col min="15105" max="15105" width="7.453125" style="9" bestFit="1" customWidth="1"/>
    <col min="15106" max="15106" width="32.54296875" style="9" customWidth="1"/>
    <col min="15107" max="15107" width="18.7265625" style="9" customWidth="1"/>
    <col min="15108" max="15108" width="2.7265625" style="9" customWidth="1"/>
    <col min="15109" max="15109" width="18.7265625" style="9" customWidth="1"/>
    <col min="15110" max="15110" width="2.7265625" style="9" customWidth="1"/>
    <col min="15111" max="15111" width="18.7265625" style="9" customWidth="1"/>
    <col min="15112" max="15112" width="2.7265625" style="9" customWidth="1"/>
    <col min="15113" max="15113" width="18.7265625" style="9" customWidth="1"/>
    <col min="15114" max="15114" width="2.7265625" style="9" customWidth="1"/>
    <col min="15115" max="15115" width="18.7265625" style="9" customWidth="1"/>
    <col min="15116" max="15116" width="2.7265625" style="9" customWidth="1"/>
    <col min="15117" max="15117" width="18.7265625" style="9" customWidth="1"/>
    <col min="15118" max="15118" width="2.726562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8.7265625" style="9" customWidth="1"/>
    <col min="15128" max="15128" width="2.7265625" style="9" customWidth="1"/>
    <col min="15129" max="15129" width="18.726562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134" width="2.7265625" style="9" customWidth="1"/>
    <col min="15135" max="15135" width="18.7265625" style="9" customWidth="1"/>
    <col min="15136" max="15360" width="10.7265625" style="9"/>
    <col min="15361" max="15361" width="7.453125" style="9" bestFit="1" customWidth="1"/>
    <col min="15362" max="15362" width="32.54296875" style="9" customWidth="1"/>
    <col min="15363" max="15363" width="18.7265625" style="9" customWidth="1"/>
    <col min="15364" max="15364" width="2.7265625" style="9" customWidth="1"/>
    <col min="15365" max="15365" width="18.7265625" style="9" customWidth="1"/>
    <col min="15366" max="15366" width="2.7265625" style="9" customWidth="1"/>
    <col min="15367" max="15367" width="18.7265625" style="9" customWidth="1"/>
    <col min="15368" max="15368" width="2.7265625" style="9" customWidth="1"/>
    <col min="15369" max="15369" width="18.7265625" style="9" customWidth="1"/>
    <col min="15370" max="15370" width="2.7265625" style="9" customWidth="1"/>
    <col min="15371" max="15371" width="18.7265625" style="9" customWidth="1"/>
    <col min="15372" max="15372" width="2.7265625" style="9" customWidth="1"/>
    <col min="15373" max="15373" width="18.7265625" style="9" customWidth="1"/>
    <col min="15374" max="15374" width="2.726562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8.7265625" style="9" customWidth="1"/>
    <col min="15384" max="15384" width="2.7265625" style="9" customWidth="1"/>
    <col min="15385" max="15385" width="18.726562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390" width="2.7265625" style="9" customWidth="1"/>
    <col min="15391" max="15391" width="18.7265625" style="9" customWidth="1"/>
    <col min="15392" max="15616" width="10.7265625" style="9"/>
    <col min="15617" max="15617" width="7.453125" style="9" bestFit="1" customWidth="1"/>
    <col min="15618" max="15618" width="32.54296875" style="9" customWidth="1"/>
    <col min="15619" max="15619" width="18.7265625" style="9" customWidth="1"/>
    <col min="15620" max="15620" width="2.7265625" style="9" customWidth="1"/>
    <col min="15621" max="15621" width="18.7265625" style="9" customWidth="1"/>
    <col min="15622" max="15622" width="2.7265625" style="9" customWidth="1"/>
    <col min="15623" max="15623" width="18.7265625" style="9" customWidth="1"/>
    <col min="15624" max="15624" width="2.7265625" style="9" customWidth="1"/>
    <col min="15625" max="15625" width="18.7265625" style="9" customWidth="1"/>
    <col min="15626" max="15626" width="2.7265625" style="9" customWidth="1"/>
    <col min="15627" max="15627" width="18.7265625" style="9" customWidth="1"/>
    <col min="15628" max="15628" width="2.7265625" style="9" customWidth="1"/>
    <col min="15629" max="15629" width="18.7265625" style="9" customWidth="1"/>
    <col min="15630" max="15630" width="2.726562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8.7265625" style="9" customWidth="1"/>
    <col min="15640" max="15640" width="2.7265625" style="9" customWidth="1"/>
    <col min="15641" max="15641" width="18.726562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646" width="2.7265625" style="9" customWidth="1"/>
    <col min="15647" max="15647" width="18.7265625" style="9" customWidth="1"/>
    <col min="15648" max="15872" width="10.7265625" style="9"/>
    <col min="15873" max="15873" width="7.453125" style="9" bestFit="1" customWidth="1"/>
    <col min="15874" max="15874" width="32.54296875" style="9" customWidth="1"/>
    <col min="15875" max="15875" width="18.7265625" style="9" customWidth="1"/>
    <col min="15876" max="15876" width="2.7265625" style="9" customWidth="1"/>
    <col min="15877" max="15877" width="18.7265625" style="9" customWidth="1"/>
    <col min="15878" max="15878" width="2.7265625" style="9" customWidth="1"/>
    <col min="15879" max="15879" width="18.7265625" style="9" customWidth="1"/>
    <col min="15880" max="15880" width="2.7265625" style="9" customWidth="1"/>
    <col min="15881" max="15881" width="18.7265625" style="9" customWidth="1"/>
    <col min="15882" max="15882" width="2.7265625" style="9" customWidth="1"/>
    <col min="15883" max="15883" width="18.7265625" style="9" customWidth="1"/>
    <col min="15884" max="15884" width="2.7265625" style="9" customWidth="1"/>
    <col min="15885" max="15885" width="18.7265625" style="9" customWidth="1"/>
    <col min="15886" max="15886" width="2.726562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8.7265625" style="9" customWidth="1"/>
    <col min="15896" max="15896" width="2.7265625" style="9" customWidth="1"/>
    <col min="15897" max="15897" width="18.726562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5902" width="2.7265625" style="9" customWidth="1"/>
    <col min="15903" max="15903" width="18.7265625" style="9" customWidth="1"/>
    <col min="15904" max="16128" width="10.7265625" style="9"/>
    <col min="16129" max="16129" width="7.453125" style="9" bestFit="1" customWidth="1"/>
    <col min="16130" max="16130" width="32.54296875" style="9" customWidth="1"/>
    <col min="16131" max="16131" width="18.7265625" style="9" customWidth="1"/>
    <col min="16132" max="16132" width="2.7265625" style="9" customWidth="1"/>
    <col min="16133" max="16133" width="18.7265625" style="9" customWidth="1"/>
    <col min="16134" max="16134" width="2.7265625" style="9" customWidth="1"/>
    <col min="16135" max="16135" width="18.7265625" style="9" customWidth="1"/>
    <col min="16136" max="16136" width="2.7265625" style="9" customWidth="1"/>
    <col min="16137" max="16137" width="18.7265625" style="9" customWidth="1"/>
    <col min="16138" max="16138" width="2.7265625" style="9" customWidth="1"/>
    <col min="16139" max="16139" width="18.7265625" style="9" customWidth="1"/>
    <col min="16140" max="16140" width="2.7265625" style="9" customWidth="1"/>
    <col min="16141" max="16141" width="18.7265625" style="9" customWidth="1"/>
    <col min="16142" max="16142" width="2.726562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8.7265625" style="9" customWidth="1"/>
    <col min="16152" max="16152" width="2.7265625" style="9" customWidth="1"/>
    <col min="16153" max="16153" width="18.726562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158" width="2.7265625" style="9" customWidth="1"/>
    <col min="16159" max="16159" width="18.7265625" style="9" customWidth="1"/>
    <col min="16160" max="16384" width="10.7265625" style="9"/>
  </cols>
  <sheetData>
    <row r="1" spans="1:35" s="3" customFormat="1" ht="18.5" thickBot="1" x14ac:dyDescent="0.4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5" s="4" customFormat="1" ht="12.75" customHeight="1" x14ac:dyDescent="0.25">
      <c r="C2" s="61" t="s">
        <v>2</v>
      </c>
      <c r="D2" s="5"/>
      <c r="E2" s="61" t="s">
        <v>3</v>
      </c>
      <c r="F2" s="5"/>
      <c r="G2" s="61" t="s">
        <v>4</v>
      </c>
      <c r="H2" s="5"/>
      <c r="I2" s="59" t="s">
        <v>5</v>
      </c>
      <c r="J2" s="5"/>
      <c r="K2" s="61" t="s">
        <v>6</v>
      </c>
      <c r="L2" s="5"/>
      <c r="M2" s="59" t="s">
        <v>7</v>
      </c>
      <c r="N2" s="5"/>
      <c r="O2" s="59" t="s">
        <v>8</v>
      </c>
      <c r="P2" s="5"/>
      <c r="Q2" s="61" t="s">
        <v>9</v>
      </c>
      <c r="R2" s="5"/>
      <c r="S2" s="61" t="s">
        <v>10</v>
      </c>
      <c r="T2" s="5"/>
      <c r="U2" s="59" t="s">
        <v>11</v>
      </c>
      <c r="V2" s="5"/>
      <c r="W2" s="59" t="s">
        <v>12</v>
      </c>
      <c r="X2" s="5"/>
      <c r="Y2" s="59" t="s">
        <v>13</v>
      </c>
      <c r="Z2" s="5"/>
      <c r="AA2" s="59" t="s">
        <v>14</v>
      </c>
      <c r="AB2" s="5"/>
      <c r="AC2" s="61" t="s">
        <v>15</v>
      </c>
      <c r="AD2" s="6"/>
      <c r="AE2" s="61" t="s">
        <v>16</v>
      </c>
    </row>
    <row r="3" spans="1:35" s="4" customFormat="1" ht="18.75" customHeight="1" x14ac:dyDescent="0.3">
      <c r="C3" s="60"/>
      <c r="D3" s="7"/>
      <c r="E3" s="61"/>
      <c r="F3" s="5"/>
      <c r="G3" s="60"/>
      <c r="H3" s="7"/>
      <c r="I3" s="60"/>
      <c r="J3" s="7"/>
      <c r="K3" s="60"/>
      <c r="L3" s="7"/>
      <c r="M3" s="60"/>
      <c r="N3" s="7"/>
      <c r="O3" s="60"/>
      <c r="P3" s="7"/>
      <c r="Q3" s="60"/>
      <c r="R3" s="7"/>
      <c r="S3" s="60"/>
      <c r="T3" s="7"/>
      <c r="U3" s="60"/>
      <c r="V3" s="7"/>
      <c r="W3" s="60"/>
      <c r="X3" s="7"/>
      <c r="Y3" s="60"/>
      <c r="Z3" s="7"/>
      <c r="AA3" s="60"/>
      <c r="AB3" s="7"/>
      <c r="AC3" s="60"/>
      <c r="AD3" s="6"/>
      <c r="AE3" s="60"/>
    </row>
    <row r="4" spans="1:35" s="4" customFormat="1" ht="12.75" customHeight="1" x14ac:dyDescent="0.3">
      <c r="C4" s="60"/>
      <c r="D4" s="7"/>
      <c r="E4" s="61"/>
      <c r="F4" s="5"/>
      <c r="G4" s="60"/>
      <c r="H4" s="7"/>
      <c r="I4" s="60"/>
      <c r="J4" s="7"/>
      <c r="K4" s="60"/>
      <c r="L4" s="7"/>
      <c r="M4" s="60"/>
      <c r="N4" s="7"/>
      <c r="O4" s="60"/>
      <c r="P4" s="7"/>
      <c r="Q4" s="60"/>
      <c r="R4" s="7"/>
      <c r="S4" s="60"/>
      <c r="T4" s="7"/>
      <c r="U4" s="60"/>
      <c r="V4" s="7"/>
      <c r="W4" s="60"/>
      <c r="X4" s="7"/>
      <c r="Y4" s="60"/>
      <c r="Z4" s="7"/>
      <c r="AA4" s="60"/>
      <c r="AB4" s="7"/>
      <c r="AC4" s="60"/>
      <c r="AD4" s="6"/>
      <c r="AE4" s="60"/>
    </row>
    <row r="5" spans="1:35" x14ac:dyDescent="0.25">
      <c r="C5" s="4" t="s">
        <v>17</v>
      </c>
      <c r="D5" s="6"/>
      <c r="E5" s="4" t="s">
        <v>17</v>
      </c>
      <c r="F5" s="6"/>
      <c r="G5" s="4" t="s">
        <v>17</v>
      </c>
      <c r="H5" s="4"/>
      <c r="I5" s="4"/>
      <c r="J5" s="6"/>
      <c r="K5" s="4"/>
      <c r="L5" s="4"/>
      <c r="M5" s="4" t="s">
        <v>17</v>
      </c>
      <c r="N5" s="4"/>
    </row>
    <row r="6" spans="1:35" ht="15" customHeight="1" x14ac:dyDescent="0.25">
      <c r="C6" s="4"/>
      <c r="D6" s="6"/>
      <c r="E6" s="4"/>
      <c r="F6" s="6"/>
      <c r="G6" s="4"/>
      <c r="H6" s="4"/>
      <c r="I6" s="4"/>
      <c r="J6" s="6"/>
      <c r="K6" s="62" t="s">
        <v>18</v>
      </c>
      <c r="L6" s="4"/>
      <c r="M6" s="4"/>
      <c r="N6" s="4"/>
    </row>
    <row r="7" spans="1:35" x14ac:dyDescent="0.25">
      <c r="C7" s="4" t="s">
        <v>19</v>
      </c>
      <c r="D7" s="6"/>
      <c r="E7" s="4" t="s">
        <v>20</v>
      </c>
      <c r="F7" s="6"/>
      <c r="G7" s="4" t="s">
        <v>21</v>
      </c>
      <c r="H7" s="4"/>
      <c r="I7" s="4" t="s">
        <v>22</v>
      </c>
      <c r="J7" s="6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28</v>
      </c>
      <c r="X7" s="4"/>
      <c r="Y7" s="4" t="s">
        <v>29</v>
      </c>
      <c r="Z7" s="4"/>
      <c r="AA7" s="4" t="s">
        <v>30</v>
      </c>
      <c r="AB7" s="4"/>
      <c r="AC7" s="4" t="s">
        <v>31</v>
      </c>
      <c r="AD7" s="4"/>
      <c r="AE7" s="4" t="s">
        <v>32</v>
      </c>
    </row>
    <row r="8" spans="1:35" ht="15.5" x14ac:dyDescent="0.35">
      <c r="A8" s="10" t="s">
        <v>33</v>
      </c>
      <c r="B8" s="11" t="s">
        <v>34</v>
      </c>
      <c r="G8" s="13"/>
      <c r="H8" s="14"/>
      <c r="I8" s="13"/>
      <c r="J8" s="14"/>
      <c r="K8" s="13"/>
      <c r="L8" s="13"/>
      <c r="M8" s="13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5"/>
      <c r="AB8" s="15"/>
      <c r="AC8" s="15"/>
      <c r="AD8" s="16"/>
      <c r="AE8" s="13"/>
      <c r="AF8" s="13"/>
      <c r="AG8" s="13"/>
      <c r="AH8" s="13"/>
      <c r="AI8" s="13"/>
    </row>
    <row r="9" spans="1:35" x14ac:dyDescent="0.25">
      <c r="A9" s="4" t="s">
        <v>17</v>
      </c>
      <c r="B9" s="8" t="s">
        <v>35</v>
      </c>
      <c r="G9" s="13"/>
      <c r="H9" s="14"/>
      <c r="I9" s="13"/>
      <c r="J9" s="14"/>
      <c r="K9" s="13"/>
      <c r="L9" s="13"/>
      <c r="M9" s="13"/>
      <c r="N9" s="14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5"/>
      <c r="AB9" s="15"/>
      <c r="AC9" s="15"/>
      <c r="AD9" s="16"/>
      <c r="AE9" s="13"/>
      <c r="AF9" s="13"/>
      <c r="AG9" s="13"/>
      <c r="AH9" s="13"/>
      <c r="AI9" s="13"/>
    </row>
    <row r="10" spans="1:35" ht="13" x14ac:dyDescent="0.3">
      <c r="A10" s="4" t="s">
        <v>17</v>
      </c>
      <c r="B10" s="17" t="s">
        <v>36</v>
      </c>
      <c r="G10" s="13"/>
      <c r="H10" s="14"/>
      <c r="I10" s="13"/>
      <c r="J10" s="14"/>
      <c r="K10" s="13"/>
      <c r="L10" s="13"/>
      <c r="M10" s="13"/>
      <c r="N10" s="1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5"/>
      <c r="AB10" s="15"/>
      <c r="AC10" s="15"/>
      <c r="AD10" s="16"/>
      <c r="AE10" s="13"/>
      <c r="AF10" s="13"/>
      <c r="AG10" s="13"/>
      <c r="AH10" s="13"/>
      <c r="AI10" s="13"/>
    </row>
    <row r="11" spans="1:35" x14ac:dyDescent="0.25">
      <c r="A11" s="4" t="s">
        <v>17</v>
      </c>
      <c r="G11" s="13"/>
      <c r="H11" s="14"/>
      <c r="I11" s="13"/>
      <c r="J11" s="14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5"/>
      <c r="AB11" s="15"/>
      <c r="AC11" s="15"/>
      <c r="AD11" s="16"/>
      <c r="AE11" s="13"/>
      <c r="AF11" s="13"/>
      <c r="AG11" s="13"/>
      <c r="AH11" s="13"/>
      <c r="AI11" s="13"/>
    </row>
    <row r="12" spans="1:35" x14ac:dyDescent="0.25">
      <c r="A12" s="4" t="s">
        <v>37</v>
      </c>
      <c r="B12" s="8" t="s">
        <v>38</v>
      </c>
      <c r="G12" s="13"/>
      <c r="H12" s="14"/>
      <c r="I12" s="13"/>
      <c r="J12" s="14"/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5"/>
      <c r="AB12" s="15"/>
      <c r="AC12" s="15"/>
      <c r="AD12" s="16"/>
      <c r="AE12" s="13"/>
      <c r="AF12" s="13"/>
      <c r="AG12" s="13"/>
      <c r="AH12" s="13"/>
      <c r="AI12" s="13"/>
    </row>
    <row r="13" spans="1:35" x14ac:dyDescent="0.25">
      <c r="A13" s="4" t="s">
        <v>39</v>
      </c>
      <c r="B13" s="8" t="s">
        <v>40</v>
      </c>
      <c r="C13" s="4">
        <v>2834936</v>
      </c>
      <c r="D13" s="4"/>
      <c r="E13" s="4">
        <v>2261493</v>
      </c>
      <c r="F13" s="4"/>
      <c r="G13" s="18">
        <v>273736</v>
      </c>
      <c r="H13" s="18"/>
      <c r="I13" s="18"/>
      <c r="J13" s="18"/>
      <c r="K13" s="18"/>
      <c r="L13" s="18"/>
      <c r="M13" s="18"/>
      <c r="N13" s="18"/>
      <c r="O13" s="18">
        <v>1535</v>
      </c>
      <c r="P13" s="18"/>
      <c r="Q13" s="18">
        <v>831</v>
      </c>
      <c r="R13" s="18"/>
      <c r="S13" s="18">
        <v>704</v>
      </c>
      <c r="T13" s="18"/>
      <c r="U13" s="18">
        <v>298172</v>
      </c>
      <c r="V13" s="18"/>
      <c r="W13" s="18">
        <v>276345</v>
      </c>
      <c r="X13" s="18"/>
      <c r="Y13" s="18">
        <v>21827</v>
      </c>
      <c r="Z13" s="18"/>
      <c r="AA13" s="19"/>
      <c r="AB13" s="19"/>
      <c r="AC13" s="19"/>
      <c r="AD13" s="20"/>
      <c r="AE13" s="18"/>
      <c r="AF13" s="18"/>
      <c r="AG13" s="18"/>
      <c r="AH13" s="13"/>
      <c r="AI13" s="13"/>
    </row>
    <row r="14" spans="1:35" x14ac:dyDescent="0.25">
      <c r="A14" s="4" t="s">
        <v>41</v>
      </c>
      <c r="B14" s="8" t="s">
        <v>42</v>
      </c>
      <c r="C14" s="4">
        <v>288459</v>
      </c>
      <c r="D14" s="4"/>
      <c r="E14" s="4">
        <v>69041</v>
      </c>
      <c r="F14" s="4"/>
      <c r="G14" s="18">
        <v>4121</v>
      </c>
      <c r="H14" s="18"/>
      <c r="I14" s="18"/>
      <c r="J14" s="18"/>
      <c r="K14" s="18"/>
      <c r="L14" s="18"/>
      <c r="M14" s="18"/>
      <c r="N14" s="18"/>
      <c r="O14" s="18">
        <v>3552</v>
      </c>
      <c r="P14" s="18"/>
      <c r="Q14" s="18">
        <v>3193</v>
      </c>
      <c r="R14" s="18"/>
      <c r="S14" s="18">
        <v>359</v>
      </c>
      <c r="T14" s="18"/>
      <c r="U14" s="18">
        <v>211745</v>
      </c>
      <c r="V14" s="18"/>
      <c r="W14" s="18">
        <v>205409</v>
      </c>
      <c r="X14" s="18"/>
      <c r="Y14" s="18">
        <v>6336</v>
      </c>
      <c r="Z14" s="18"/>
      <c r="AA14" s="19"/>
      <c r="AB14" s="19"/>
      <c r="AC14" s="19"/>
      <c r="AD14" s="20"/>
      <c r="AE14" s="18"/>
      <c r="AF14" s="18"/>
      <c r="AG14" s="18"/>
      <c r="AH14" s="13"/>
      <c r="AI14" s="13"/>
    </row>
    <row r="15" spans="1:35" x14ac:dyDescent="0.25">
      <c r="A15" s="4" t="s">
        <v>43</v>
      </c>
      <c r="B15" s="8" t="s">
        <v>44</v>
      </c>
      <c r="C15" s="4">
        <v>431925</v>
      </c>
      <c r="D15" s="4"/>
      <c r="E15" s="4"/>
      <c r="F15" s="4"/>
      <c r="G15" s="18">
        <v>454</v>
      </c>
      <c r="H15" s="18"/>
      <c r="I15" s="18"/>
      <c r="J15" s="18"/>
      <c r="K15" s="18"/>
      <c r="L15" s="18"/>
      <c r="M15" s="18"/>
      <c r="N15" s="18"/>
      <c r="O15" s="18">
        <v>382809</v>
      </c>
      <c r="P15" s="18"/>
      <c r="Q15" s="18">
        <v>250637</v>
      </c>
      <c r="R15" s="18"/>
      <c r="S15" s="18">
        <v>132171</v>
      </c>
      <c r="T15" s="18"/>
      <c r="U15" s="18">
        <v>48663</v>
      </c>
      <c r="V15" s="18"/>
      <c r="W15" s="18">
        <v>0</v>
      </c>
      <c r="X15" s="18"/>
      <c r="Y15" s="18">
        <v>48663</v>
      </c>
      <c r="Z15" s="18"/>
      <c r="AA15" s="19"/>
      <c r="AB15" s="19"/>
      <c r="AC15" s="19"/>
      <c r="AD15" s="20"/>
      <c r="AE15" s="18"/>
      <c r="AF15" s="18"/>
      <c r="AG15" s="18"/>
      <c r="AH15" s="13"/>
      <c r="AI15" s="13"/>
    </row>
    <row r="16" spans="1:35" x14ac:dyDescent="0.25">
      <c r="A16" s="4" t="s">
        <v>17</v>
      </c>
      <c r="C16" s="4"/>
      <c r="D16" s="4"/>
      <c r="E16" s="4"/>
      <c r="F16" s="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9"/>
      <c r="AC16" s="19"/>
      <c r="AD16" s="20"/>
      <c r="AE16" s="18"/>
      <c r="AF16" s="18"/>
      <c r="AG16" s="18"/>
      <c r="AH16" s="13"/>
      <c r="AI16" s="13"/>
    </row>
    <row r="17" spans="1:35" x14ac:dyDescent="0.25">
      <c r="A17" s="4" t="s">
        <v>37</v>
      </c>
      <c r="B17" s="8" t="s">
        <v>45</v>
      </c>
      <c r="C17" s="4">
        <v>3555320</v>
      </c>
      <c r="D17" s="4"/>
      <c r="E17" s="4">
        <v>2330534</v>
      </c>
      <c r="F17" s="4"/>
      <c r="G17" s="18">
        <v>278311</v>
      </c>
      <c r="H17" s="18"/>
      <c r="I17" s="18"/>
      <c r="J17" s="18"/>
      <c r="K17" s="18"/>
      <c r="L17" s="18"/>
      <c r="M17" s="18"/>
      <c r="N17" s="18"/>
      <c r="O17" s="18">
        <v>387895</v>
      </c>
      <c r="P17" s="18"/>
      <c r="Q17" s="18">
        <v>254661</v>
      </c>
      <c r="R17" s="18"/>
      <c r="S17" s="18">
        <v>133234</v>
      </c>
      <c r="T17" s="18"/>
      <c r="U17" s="18">
        <v>558580</v>
      </c>
      <c r="V17" s="18"/>
      <c r="W17" s="18">
        <v>481754</v>
      </c>
      <c r="X17" s="18"/>
      <c r="Y17" s="18">
        <v>76826</v>
      </c>
      <c r="Z17" s="18"/>
      <c r="AA17" s="19"/>
      <c r="AB17" s="19"/>
      <c r="AC17" s="19"/>
      <c r="AD17" s="20"/>
      <c r="AE17" s="18"/>
      <c r="AF17" s="18"/>
      <c r="AG17" s="18"/>
      <c r="AH17" s="13"/>
      <c r="AI17" s="13"/>
    </row>
    <row r="18" spans="1:35" x14ac:dyDescent="0.25">
      <c r="A18" s="4" t="s">
        <v>17</v>
      </c>
      <c r="B18" s="8" t="s">
        <v>35</v>
      </c>
      <c r="C18" s="4"/>
      <c r="D18" s="4"/>
      <c r="E18" s="4"/>
      <c r="F18" s="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20"/>
      <c r="AE18" s="18"/>
      <c r="AF18" s="18"/>
      <c r="AG18" s="18"/>
      <c r="AH18" s="13"/>
      <c r="AI18" s="13"/>
    </row>
    <row r="19" spans="1:35" x14ac:dyDescent="0.25">
      <c r="A19" s="4" t="s">
        <v>46</v>
      </c>
      <c r="B19" s="8" t="s">
        <v>47</v>
      </c>
      <c r="C19" s="4">
        <v>235658</v>
      </c>
      <c r="D19" s="4"/>
      <c r="E19" s="4"/>
      <c r="F19" s="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>
        <v>235658</v>
      </c>
      <c r="AB19" s="19"/>
      <c r="AC19" s="19">
        <v>235658</v>
      </c>
      <c r="AD19" s="20"/>
      <c r="AE19" s="18"/>
      <c r="AF19" s="18"/>
      <c r="AG19" s="18"/>
      <c r="AH19" s="13"/>
      <c r="AI19" s="13"/>
    </row>
    <row r="20" spans="1:35" x14ac:dyDescent="0.25">
      <c r="A20" s="4" t="s">
        <v>48</v>
      </c>
      <c r="B20" s="8" t="s">
        <v>49</v>
      </c>
      <c r="C20" s="4">
        <v>10894</v>
      </c>
      <c r="D20" s="4"/>
      <c r="E20" s="4"/>
      <c r="F20" s="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>
        <v>10894</v>
      </c>
      <c r="AB20" s="19"/>
      <c r="AC20" s="19">
        <v>10894</v>
      </c>
      <c r="AD20" s="20"/>
      <c r="AE20" s="18"/>
      <c r="AF20" s="18"/>
      <c r="AG20" s="18"/>
      <c r="AH20" s="13"/>
      <c r="AI20" s="13"/>
    </row>
    <row r="21" spans="1:35" x14ac:dyDescent="0.25">
      <c r="A21" s="4" t="s">
        <v>17</v>
      </c>
      <c r="C21" s="4"/>
      <c r="D21" s="4"/>
      <c r="E21" s="4"/>
      <c r="F21" s="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9"/>
      <c r="AC21" s="19"/>
      <c r="AD21" s="20"/>
      <c r="AE21" s="18"/>
      <c r="AF21" s="18"/>
      <c r="AG21" s="18"/>
      <c r="AH21" s="13"/>
      <c r="AI21" s="13"/>
    </row>
    <row r="22" spans="1:35" x14ac:dyDescent="0.25">
      <c r="A22" s="4" t="s">
        <v>50</v>
      </c>
      <c r="B22" s="8" t="s">
        <v>51</v>
      </c>
      <c r="C22" s="4">
        <v>3780293</v>
      </c>
      <c r="D22" s="4"/>
      <c r="E22" s="4">
        <v>2330534</v>
      </c>
      <c r="F22" s="4"/>
      <c r="G22" s="18">
        <v>278311</v>
      </c>
      <c r="H22" s="18"/>
      <c r="I22" s="18"/>
      <c r="J22" s="18"/>
      <c r="K22" s="18"/>
      <c r="L22" s="18"/>
      <c r="M22" s="18"/>
      <c r="N22" s="18"/>
      <c r="O22" s="18">
        <v>387895</v>
      </c>
      <c r="P22" s="18"/>
      <c r="Q22" s="18">
        <v>254661</v>
      </c>
      <c r="R22" s="18"/>
      <c r="S22" s="18">
        <v>133234</v>
      </c>
      <c r="T22" s="18"/>
      <c r="U22" s="18">
        <v>558580</v>
      </c>
      <c r="V22" s="18"/>
      <c r="W22" s="18">
        <v>481754</v>
      </c>
      <c r="X22" s="18"/>
      <c r="Y22" s="18">
        <v>76826</v>
      </c>
      <c r="Z22" s="18"/>
      <c r="AA22" s="19">
        <v>224764</v>
      </c>
      <c r="AB22" s="19"/>
      <c r="AC22" s="19">
        <v>224764</v>
      </c>
      <c r="AD22" s="20"/>
      <c r="AE22" s="18"/>
      <c r="AF22" s="18"/>
      <c r="AG22" s="18"/>
      <c r="AH22" s="13"/>
      <c r="AI22" s="13"/>
    </row>
    <row r="23" spans="1:35" x14ac:dyDescent="0.25">
      <c r="A23" s="4" t="s">
        <v>17</v>
      </c>
      <c r="C23" s="4"/>
      <c r="D23" s="4"/>
      <c r="E23" s="4"/>
      <c r="F23" s="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9"/>
      <c r="AC23" s="19"/>
      <c r="AD23" s="20"/>
      <c r="AE23" s="18"/>
      <c r="AF23" s="18"/>
      <c r="AG23" s="18"/>
      <c r="AH23" s="13"/>
      <c r="AI23" s="13"/>
    </row>
    <row r="24" spans="1:35" x14ac:dyDescent="0.25">
      <c r="A24" s="4" t="s">
        <v>17</v>
      </c>
      <c r="B24" s="8" t="s">
        <v>35</v>
      </c>
      <c r="C24" s="4"/>
      <c r="D24" s="4"/>
      <c r="E24" s="4"/>
      <c r="F24" s="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  <c r="AB24" s="19"/>
      <c r="AC24" s="19"/>
      <c r="AD24" s="20"/>
      <c r="AE24" s="18"/>
      <c r="AF24" s="18"/>
      <c r="AG24" s="18"/>
      <c r="AH24" s="13"/>
      <c r="AI24" s="13"/>
    </row>
    <row r="25" spans="1:35" ht="13" x14ac:dyDescent="0.3">
      <c r="A25" s="4" t="s">
        <v>17</v>
      </c>
      <c r="B25" s="17" t="s">
        <v>52</v>
      </c>
      <c r="C25" s="4"/>
      <c r="D25" s="4"/>
      <c r="E25" s="4"/>
      <c r="F25" s="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9"/>
      <c r="AB25" s="19"/>
      <c r="AC25" s="19"/>
      <c r="AD25" s="20"/>
      <c r="AE25" s="18"/>
      <c r="AF25" s="18"/>
      <c r="AG25" s="18"/>
      <c r="AH25" s="13"/>
      <c r="AI25" s="13"/>
    </row>
    <row r="26" spans="1:35" x14ac:dyDescent="0.25">
      <c r="A26" s="4" t="s">
        <v>17</v>
      </c>
      <c r="C26" s="4"/>
      <c r="D26" s="4"/>
      <c r="E26" s="4"/>
      <c r="F26" s="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9"/>
      <c r="AB26" s="19"/>
      <c r="AC26" s="19"/>
      <c r="AD26" s="20"/>
      <c r="AE26" s="18"/>
      <c r="AF26" s="18"/>
      <c r="AG26" s="18"/>
      <c r="AH26" s="13"/>
      <c r="AI26" s="13"/>
    </row>
    <row r="27" spans="1:35" x14ac:dyDescent="0.25">
      <c r="A27" s="4" t="s">
        <v>53</v>
      </c>
      <c r="B27" s="8" t="s">
        <v>54</v>
      </c>
      <c r="C27" s="4">
        <v>1708626</v>
      </c>
      <c r="D27" s="4"/>
      <c r="E27" s="4">
        <v>1210903</v>
      </c>
      <c r="F27" s="4"/>
      <c r="G27" s="18">
        <v>145001</v>
      </c>
      <c r="H27" s="18"/>
      <c r="I27" s="18"/>
      <c r="J27" s="18"/>
      <c r="K27" s="18"/>
      <c r="L27" s="18"/>
      <c r="M27" s="18"/>
      <c r="N27" s="18"/>
      <c r="O27" s="18">
        <v>163009</v>
      </c>
      <c r="P27" s="18"/>
      <c r="Q27" s="18">
        <v>104814</v>
      </c>
      <c r="R27" s="18"/>
      <c r="S27" s="18">
        <v>58195</v>
      </c>
      <c r="T27" s="18"/>
      <c r="U27" s="18">
        <v>189713</v>
      </c>
      <c r="V27" s="18"/>
      <c r="W27" s="18">
        <v>160424</v>
      </c>
      <c r="X27" s="18"/>
      <c r="Y27" s="18">
        <v>29289</v>
      </c>
      <c r="Z27" s="18"/>
      <c r="AA27" s="19"/>
      <c r="AB27" s="19"/>
      <c r="AC27" s="19"/>
      <c r="AD27" s="20"/>
      <c r="AE27" s="18"/>
      <c r="AF27" s="18"/>
      <c r="AG27" s="18"/>
      <c r="AH27" s="13"/>
      <c r="AI27" s="13"/>
    </row>
    <row r="28" spans="1:35" x14ac:dyDescent="0.25">
      <c r="A28" s="4" t="s">
        <v>55</v>
      </c>
      <c r="B28" s="8" t="s">
        <v>56</v>
      </c>
      <c r="C28" s="4">
        <v>2071667</v>
      </c>
      <c r="D28" s="4"/>
      <c r="E28" s="4">
        <v>1119631</v>
      </c>
      <c r="F28" s="4"/>
      <c r="G28" s="18">
        <v>133311</v>
      </c>
      <c r="H28" s="18"/>
      <c r="I28" s="18">
        <v>63372</v>
      </c>
      <c r="J28" s="18"/>
      <c r="K28" s="18">
        <v>40856</v>
      </c>
      <c r="L28" s="18"/>
      <c r="M28" s="18">
        <v>29083</v>
      </c>
      <c r="N28" s="18"/>
      <c r="O28" s="18">
        <v>224886</v>
      </c>
      <c r="P28" s="18"/>
      <c r="Q28" s="18">
        <v>149847</v>
      </c>
      <c r="R28" s="18"/>
      <c r="S28" s="18">
        <v>75039</v>
      </c>
      <c r="T28" s="18"/>
      <c r="U28" s="18">
        <v>368866</v>
      </c>
      <c r="V28" s="18"/>
      <c r="W28" s="18">
        <v>321329</v>
      </c>
      <c r="X28" s="18"/>
      <c r="Y28" s="18">
        <v>47537</v>
      </c>
      <c r="Z28" s="18"/>
      <c r="AA28" s="19">
        <v>224973</v>
      </c>
      <c r="AB28" s="19"/>
      <c r="AC28" s="19">
        <v>224764</v>
      </c>
      <c r="AD28" s="20"/>
      <c r="AE28" s="18"/>
      <c r="AF28" s="18"/>
      <c r="AG28" s="18"/>
      <c r="AH28" s="13"/>
      <c r="AI28" s="13"/>
    </row>
    <row r="29" spans="1:35" x14ac:dyDescent="0.25">
      <c r="A29" s="4" t="s">
        <v>17</v>
      </c>
      <c r="C29" s="4"/>
      <c r="D29" s="4"/>
      <c r="E29" s="4"/>
      <c r="F29" s="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  <c r="AB29" s="19"/>
      <c r="AC29" s="19"/>
      <c r="AD29" s="20"/>
      <c r="AE29" s="18"/>
      <c r="AF29" s="18"/>
      <c r="AG29" s="18"/>
      <c r="AH29" s="13"/>
      <c r="AI29" s="13"/>
    </row>
    <row r="30" spans="1:35" x14ac:dyDescent="0.25">
      <c r="A30" s="4" t="s">
        <v>57</v>
      </c>
      <c r="B30" s="8" t="s">
        <v>58</v>
      </c>
      <c r="C30" s="4">
        <v>3780293</v>
      </c>
      <c r="D30" s="4"/>
      <c r="E30" s="4">
        <v>2330534</v>
      </c>
      <c r="F30" s="4"/>
      <c r="G30" s="18">
        <v>278311</v>
      </c>
      <c r="H30" s="18"/>
      <c r="I30" s="18"/>
      <c r="J30" s="18"/>
      <c r="K30" s="18"/>
      <c r="L30" s="18"/>
      <c r="M30" s="18"/>
      <c r="N30" s="18"/>
      <c r="O30" s="18">
        <v>387895</v>
      </c>
      <c r="P30" s="18"/>
      <c r="Q30" s="18">
        <v>254661</v>
      </c>
      <c r="R30" s="18"/>
      <c r="S30" s="18">
        <v>133234</v>
      </c>
      <c r="T30" s="18"/>
      <c r="U30" s="18">
        <v>558580</v>
      </c>
      <c r="V30" s="18"/>
      <c r="W30" s="18">
        <v>481754</v>
      </c>
      <c r="X30" s="18"/>
      <c r="Y30" s="18">
        <v>76826</v>
      </c>
      <c r="Z30" s="18"/>
      <c r="AA30" s="19">
        <v>224764</v>
      </c>
      <c r="AB30" s="19"/>
      <c r="AC30" s="19">
        <v>224764</v>
      </c>
      <c r="AD30" s="20"/>
      <c r="AE30" s="18"/>
      <c r="AF30" s="18"/>
      <c r="AG30" s="18"/>
      <c r="AH30" s="13"/>
      <c r="AI30" s="13"/>
    </row>
    <row r="31" spans="1:35" x14ac:dyDescent="0.25">
      <c r="A31" s="4" t="s">
        <v>17</v>
      </c>
      <c r="C31" s="4"/>
      <c r="D31" s="4"/>
      <c r="E31" s="4"/>
      <c r="F31" s="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9"/>
      <c r="AB31" s="19"/>
      <c r="AC31" s="19"/>
      <c r="AD31" s="20"/>
      <c r="AE31" s="18"/>
      <c r="AF31" s="18"/>
      <c r="AG31" s="18"/>
      <c r="AH31" s="13"/>
      <c r="AI31" s="13"/>
    </row>
    <row r="32" spans="1:35" x14ac:dyDescent="0.25">
      <c r="A32" s="4" t="s">
        <v>17</v>
      </c>
      <c r="B32" s="8" t="s">
        <v>35</v>
      </c>
      <c r="C32" s="4"/>
      <c r="D32" s="4"/>
      <c r="E32" s="4"/>
      <c r="F32" s="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  <c r="AB32" s="19"/>
      <c r="AC32" s="19"/>
      <c r="AD32" s="20"/>
      <c r="AE32" s="18"/>
      <c r="AF32" s="18"/>
      <c r="AG32" s="18"/>
      <c r="AH32" s="13"/>
      <c r="AI32" s="13"/>
    </row>
    <row r="33" spans="1:35" x14ac:dyDescent="0.25">
      <c r="A33" s="4" t="s">
        <v>55</v>
      </c>
      <c r="B33" s="8" t="s">
        <v>56</v>
      </c>
      <c r="C33" s="4">
        <v>2071667</v>
      </c>
      <c r="D33" s="4"/>
      <c r="E33" s="4">
        <v>1119631</v>
      </c>
      <c r="F33" s="4"/>
      <c r="G33" s="18">
        <v>133311</v>
      </c>
      <c r="H33" s="18"/>
      <c r="I33" s="18">
        <v>63372</v>
      </c>
      <c r="J33" s="18"/>
      <c r="K33" s="18">
        <v>40856</v>
      </c>
      <c r="L33" s="18"/>
      <c r="M33" s="18">
        <v>29083</v>
      </c>
      <c r="N33" s="18"/>
      <c r="O33" s="18">
        <v>224886</v>
      </c>
      <c r="P33" s="18"/>
      <c r="Q33" s="18">
        <v>149847</v>
      </c>
      <c r="R33" s="18"/>
      <c r="S33" s="18">
        <v>75039</v>
      </c>
      <c r="T33" s="18"/>
      <c r="U33" s="18">
        <v>368866</v>
      </c>
      <c r="V33" s="18"/>
      <c r="W33" s="18">
        <v>321329</v>
      </c>
      <c r="X33" s="18"/>
      <c r="Y33" s="18">
        <v>47537</v>
      </c>
      <c r="Z33" s="18"/>
      <c r="AA33" s="19">
        <v>224973</v>
      </c>
      <c r="AB33" s="19"/>
      <c r="AC33" s="19">
        <v>224764</v>
      </c>
      <c r="AD33" s="20"/>
      <c r="AE33" s="18"/>
      <c r="AF33" s="18"/>
      <c r="AG33" s="18"/>
      <c r="AH33" s="13"/>
      <c r="AI33" s="13"/>
    </row>
    <row r="34" spans="1:35" x14ac:dyDescent="0.25">
      <c r="A34" s="4" t="s">
        <v>59</v>
      </c>
      <c r="B34" s="8" t="s">
        <v>60</v>
      </c>
      <c r="C34" s="4">
        <v>300263</v>
      </c>
      <c r="D34" s="4"/>
      <c r="E34" s="4">
        <v>167439</v>
      </c>
      <c r="F34" s="4"/>
      <c r="G34" s="18">
        <v>11855</v>
      </c>
      <c r="H34" s="18"/>
      <c r="I34" s="18"/>
      <c r="J34" s="18"/>
      <c r="K34" s="18"/>
      <c r="L34" s="18"/>
      <c r="M34" s="18"/>
      <c r="N34" s="18"/>
      <c r="O34" s="18">
        <v>40461</v>
      </c>
      <c r="P34" s="18"/>
      <c r="Q34" s="18">
        <v>28178</v>
      </c>
      <c r="R34" s="18"/>
      <c r="S34" s="18">
        <v>12283</v>
      </c>
      <c r="T34" s="18"/>
      <c r="U34" s="18">
        <v>80508</v>
      </c>
      <c r="V34" s="18"/>
      <c r="W34" s="18">
        <v>66640</v>
      </c>
      <c r="X34" s="18"/>
      <c r="Y34" s="18">
        <v>13868</v>
      </c>
      <c r="Z34" s="18"/>
      <c r="AA34" s="19"/>
      <c r="AB34" s="19"/>
      <c r="AC34" s="19"/>
      <c r="AD34" s="20"/>
      <c r="AE34" s="18"/>
      <c r="AF34" s="18"/>
      <c r="AG34" s="18"/>
      <c r="AH34" s="13"/>
      <c r="AI34" s="13"/>
    </row>
    <row r="35" spans="1:35" x14ac:dyDescent="0.25">
      <c r="A35" s="4" t="s">
        <v>17</v>
      </c>
      <c r="C35" s="4"/>
      <c r="D35" s="4"/>
      <c r="E35" s="4"/>
      <c r="F35" s="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9"/>
      <c r="AD35" s="20"/>
      <c r="AE35" s="18"/>
      <c r="AF35" s="18"/>
      <c r="AG35" s="18"/>
      <c r="AH35" s="13"/>
      <c r="AI35" s="13"/>
    </row>
    <row r="36" spans="1:35" x14ac:dyDescent="0.25">
      <c r="A36" s="6" t="s">
        <v>61</v>
      </c>
      <c r="B36" s="21" t="s">
        <v>62</v>
      </c>
      <c r="C36" s="4">
        <v>1771404</v>
      </c>
      <c r="D36" s="6"/>
      <c r="E36" s="4">
        <v>952195</v>
      </c>
      <c r="F36" s="6"/>
      <c r="G36" s="18">
        <v>121456</v>
      </c>
      <c r="H36" s="22"/>
      <c r="I36" s="18"/>
      <c r="J36" s="22"/>
      <c r="K36" s="18"/>
      <c r="L36" s="22"/>
      <c r="M36" s="22"/>
      <c r="N36" s="22"/>
      <c r="O36" s="22">
        <v>184425</v>
      </c>
      <c r="P36" s="22"/>
      <c r="Q36" s="22">
        <v>121669</v>
      </c>
      <c r="R36" s="22"/>
      <c r="S36" s="18">
        <v>62756</v>
      </c>
      <c r="T36" s="22"/>
      <c r="U36" s="18">
        <v>288358</v>
      </c>
      <c r="V36" s="22"/>
      <c r="W36" s="18">
        <v>254689</v>
      </c>
      <c r="X36" s="22"/>
      <c r="Y36" s="18">
        <v>33669</v>
      </c>
      <c r="Z36" s="22"/>
      <c r="AA36" s="19">
        <v>224764</v>
      </c>
      <c r="AB36" s="23"/>
      <c r="AC36" s="19">
        <v>224764</v>
      </c>
      <c r="AD36" s="24"/>
      <c r="AE36" s="18"/>
      <c r="AF36" s="22"/>
      <c r="AG36" s="18"/>
      <c r="AH36" s="14"/>
      <c r="AI36" s="14"/>
    </row>
    <row r="37" spans="1:35" ht="13" thickBot="1" x14ac:dyDescent="0.3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5" ht="13" thickTop="1" x14ac:dyDescent="0.25"/>
    <row r="39" spans="1:35" ht="13" x14ac:dyDescent="0.3">
      <c r="A39" s="28" t="s">
        <v>63</v>
      </c>
      <c r="B39" s="9"/>
    </row>
    <row r="40" spans="1:35" x14ac:dyDescent="0.25">
      <c r="A40" s="4">
        <v>1</v>
      </c>
      <c r="B40" s="8" t="s">
        <v>64</v>
      </c>
    </row>
    <row r="41" spans="1:35" x14ac:dyDescent="0.25">
      <c r="A41" s="4">
        <v>2</v>
      </c>
      <c r="B41" s="8" t="s">
        <v>65</v>
      </c>
    </row>
  </sheetData>
  <mergeCells count="16">
    <mergeCell ref="C2:C4"/>
    <mergeCell ref="E2:E4"/>
    <mergeCell ref="G2:G4"/>
    <mergeCell ref="I2:I4"/>
    <mergeCell ref="K2:K4"/>
    <mergeCell ref="AA2:AA4"/>
    <mergeCell ref="AC2:AC4"/>
    <mergeCell ref="AE2:AE4"/>
    <mergeCell ref="K6:K7"/>
    <mergeCell ref="O2:O4"/>
    <mergeCell ref="Q2:Q4"/>
    <mergeCell ref="S2:S4"/>
    <mergeCell ref="U2:U4"/>
    <mergeCell ref="W2:W4"/>
    <mergeCell ref="Y2:Y4"/>
    <mergeCell ref="M2:M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BEA37-33B1-4D39-8852-6627B4E572F3}">
  <dimension ref="A1:AJ94"/>
  <sheetViews>
    <sheetView showGridLines="0" zoomScale="80" zoomScaleNormal="80" workbookViewId="0">
      <selection activeCell="M40" sqref="M40"/>
    </sheetView>
  </sheetViews>
  <sheetFormatPr defaultColWidth="10.7265625" defaultRowHeight="12.5" x14ac:dyDescent="0.25"/>
  <cols>
    <col min="1" max="1" width="9.54296875" style="4" customWidth="1"/>
    <col min="2" max="2" width="64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3" width="2.54296875" style="9" customWidth="1"/>
    <col min="14" max="14" width="18.7265625" style="9" customWidth="1"/>
    <col min="15" max="256" width="10.7265625" style="9"/>
    <col min="257" max="257" width="9.54296875" style="9" customWidth="1"/>
    <col min="258" max="258" width="64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9" width="2.54296875" style="9" customWidth="1"/>
    <col min="270" max="270" width="18.7265625" style="9" customWidth="1"/>
    <col min="271" max="512" width="10.7265625" style="9"/>
    <col min="513" max="513" width="9.54296875" style="9" customWidth="1"/>
    <col min="514" max="514" width="64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5" width="2.54296875" style="9" customWidth="1"/>
    <col min="526" max="526" width="18.7265625" style="9" customWidth="1"/>
    <col min="527" max="768" width="10.7265625" style="9"/>
    <col min="769" max="769" width="9.54296875" style="9" customWidth="1"/>
    <col min="770" max="770" width="64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1" width="2.54296875" style="9" customWidth="1"/>
    <col min="782" max="782" width="18.7265625" style="9" customWidth="1"/>
    <col min="783" max="1024" width="10.7265625" style="9"/>
    <col min="1025" max="1025" width="9.54296875" style="9" customWidth="1"/>
    <col min="1026" max="1026" width="64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7" width="2.54296875" style="9" customWidth="1"/>
    <col min="1038" max="1038" width="18.7265625" style="9" customWidth="1"/>
    <col min="1039" max="1280" width="10.7265625" style="9"/>
    <col min="1281" max="1281" width="9.54296875" style="9" customWidth="1"/>
    <col min="1282" max="1282" width="64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3" width="2.54296875" style="9" customWidth="1"/>
    <col min="1294" max="1294" width="18.7265625" style="9" customWidth="1"/>
    <col min="1295" max="1536" width="10.7265625" style="9"/>
    <col min="1537" max="1537" width="9.54296875" style="9" customWidth="1"/>
    <col min="1538" max="1538" width="64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9" width="2.54296875" style="9" customWidth="1"/>
    <col min="1550" max="1550" width="18.7265625" style="9" customWidth="1"/>
    <col min="1551" max="1792" width="10.7265625" style="9"/>
    <col min="1793" max="1793" width="9.54296875" style="9" customWidth="1"/>
    <col min="1794" max="1794" width="64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5" width="2.54296875" style="9" customWidth="1"/>
    <col min="1806" max="1806" width="18.7265625" style="9" customWidth="1"/>
    <col min="1807" max="2048" width="10.7265625" style="9"/>
    <col min="2049" max="2049" width="9.54296875" style="9" customWidth="1"/>
    <col min="2050" max="2050" width="64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1" width="2.54296875" style="9" customWidth="1"/>
    <col min="2062" max="2062" width="18.7265625" style="9" customWidth="1"/>
    <col min="2063" max="2304" width="10.7265625" style="9"/>
    <col min="2305" max="2305" width="9.54296875" style="9" customWidth="1"/>
    <col min="2306" max="2306" width="64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7" width="2.54296875" style="9" customWidth="1"/>
    <col min="2318" max="2318" width="18.7265625" style="9" customWidth="1"/>
    <col min="2319" max="2560" width="10.7265625" style="9"/>
    <col min="2561" max="2561" width="9.54296875" style="9" customWidth="1"/>
    <col min="2562" max="2562" width="64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3" width="2.54296875" style="9" customWidth="1"/>
    <col min="2574" max="2574" width="18.7265625" style="9" customWidth="1"/>
    <col min="2575" max="2816" width="10.7265625" style="9"/>
    <col min="2817" max="2817" width="9.54296875" style="9" customWidth="1"/>
    <col min="2818" max="2818" width="64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9" width="2.54296875" style="9" customWidth="1"/>
    <col min="2830" max="2830" width="18.7265625" style="9" customWidth="1"/>
    <col min="2831" max="3072" width="10.7265625" style="9"/>
    <col min="3073" max="3073" width="9.54296875" style="9" customWidth="1"/>
    <col min="3074" max="3074" width="64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5" width="2.54296875" style="9" customWidth="1"/>
    <col min="3086" max="3086" width="18.7265625" style="9" customWidth="1"/>
    <col min="3087" max="3328" width="10.7265625" style="9"/>
    <col min="3329" max="3329" width="9.54296875" style="9" customWidth="1"/>
    <col min="3330" max="3330" width="64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1" width="2.54296875" style="9" customWidth="1"/>
    <col min="3342" max="3342" width="18.7265625" style="9" customWidth="1"/>
    <col min="3343" max="3584" width="10.7265625" style="9"/>
    <col min="3585" max="3585" width="9.54296875" style="9" customWidth="1"/>
    <col min="3586" max="3586" width="64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7" width="2.54296875" style="9" customWidth="1"/>
    <col min="3598" max="3598" width="18.7265625" style="9" customWidth="1"/>
    <col min="3599" max="3840" width="10.7265625" style="9"/>
    <col min="3841" max="3841" width="9.54296875" style="9" customWidth="1"/>
    <col min="3842" max="3842" width="64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3" width="2.54296875" style="9" customWidth="1"/>
    <col min="3854" max="3854" width="18.7265625" style="9" customWidth="1"/>
    <col min="3855" max="4096" width="10.7265625" style="9"/>
    <col min="4097" max="4097" width="9.54296875" style="9" customWidth="1"/>
    <col min="4098" max="4098" width="64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9" width="2.54296875" style="9" customWidth="1"/>
    <col min="4110" max="4110" width="18.7265625" style="9" customWidth="1"/>
    <col min="4111" max="4352" width="10.7265625" style="9"/>
    <col min="4353" max="4353" width="9.54296875" style="9" customWidth="1"/>
    <col min="4354" max="4354" width="64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5" width="2.54296875" style="9" customWidth="1"/>
    <col min="4366" max="4366" width="18.7265625" style="9" customWidth="1"/>
    <col min="4367" max="4608" width="10.7265625" style="9"/>
    <col min="4609" max="4609" width="9.54296875" style="9" customWidth="1"/>
    <col min="4610" max="4610" width="64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1" width="2.54296875" style="9" customWidth="1"/>
    <col min="4622" max="4622" width="18.7265625" style="9" customWidth="1"/>
    <col min="4623" max="4864" width="10.7265625" style="9"/>
    <col min="4865" max="4865" width="9.54296875" style="9" customWidth="1"/>
    <col min="4866" max="4866" width="64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7" width="2.54296875" style="9" customWidth="1"/>
    <col min="4878" max="4878" width="18.7265625" style="9" customWidth="1"/>
    <col min="4879" max="5120" width="10.7265625" style="9"/>
    <col min="5121" max="5121" width="9.54296875" style="9" customWidth="1"/>
    <col min="5122" max="5122" width="64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3" width="2.54296875" style="9" customWidth="1"/>
    <col min="5134" max="5134" width="18.7265625" style="9" customWidth="1"/>
    <col min="5135" max="5376" width="10.7265625" style="9"/>
    <col min="5377" max="5377" width="9.54296875" style="9" customWidth="1"/>
    <col min="5378" max="5378" width="64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9" width="2.54296875" style="9" customWidth="1"/>
    <col min="5390" max="5390" width="18.7265625" style="9" customWidth="1"/>
    <col min="5391" max="5632" width="10.7265625" style="9"/>
    <col min="5633" max="5633" width="9.54296875" style="9" customWidth="1"/>
    <col min="5634" max="5634" width="64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5" width="2.54296875" style="9" customWidth="1"/>
    <col min="5646" max="5646" width="18.7265625" style="9" customWidth="1"/>
    <col min="5647" max="5888" width="10.7265625" style="9"/>
    <col min="5889" max="5889" width="9.54296875" style="9" customWidth="1"/>
    <col min="5890" max="5890" width="64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1" width="2.54296875" style="9" customWidth="1"/>
    <col min="5902" max="5902" width="18.7265625" style="9" customWidth="1"/>
    <col min="5903" max="6144" width="10.7265625" style="9"/>
    <col min="6145" max="6145" width="9.54296875" style="9" customWidth="1"/>
    <col min="6146" max="6146" width="64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7" width="2.54296875" style="9" customWidth="1"/>
    <col min="6158" max="6158" width="18.7265625" style="9" customWidth="1"/>
    <col min="6159" max="6400" width="10.7265625" style="9"/>
    <col min="6401" max="6401" width="9.54296875" style="9" customWidth="1"/>
    <col min="6402" max="6402" width="64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3" width="2.54296875" style="9" customWidth="1"/>
    <col min="6414" max="6414" width="18.7265625" style="9" customWidth="1"/>
    <col min="6415" max="6656" width="10.7265625" style="9"/>
    <col min="6657" max="6657" width="9.54296875" style="9" customWidth="1"/>
    <col min="6658" max="6658" width="64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9" width="2.54296875" style="9" customWidth="1"/>
    <col min="6670" max="6670" width="18.7265625" style="9" customWidth="1"/>
    <col min="6671" max="6912" width="10.7265625" style="9"/>
    <col min="6913" max="6913" width="9.54296875" style="9" customWidth="1"/>
    <col min="6914" max="6914" width="64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5" width="2.54296875" style="9" customWidth="1"/>
    <col min="6926" max="6926" width="18.7265625" style="9" customWidth="1"/>
    <col min="6927" max="7168" width="10.7265625" style="9"/>
    <col min="7169" max="7169" width="9.54296875" style="9" customWidth="1"/>
    <col min="7170" max="7170" width="64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1" width="2.54296875" style="9" customWidth="1"/>
    <col min="7182" max="7182" width="18.7265625" style="9" customWidth="1"/>
    <col min="7183" max="7424" width="10.7265625" style="9"/>
    <col min="7425" max="7425" width="9.54296875" style="9" customWidth="1"/>
    <col min="7426" max="7426" width="64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7" width="2.54296875" style="9" customWidth="1"/>
    <col min="7438" max="7438" width="18.7265625" style="9" customWidth="1"/>
    <col min="7439" max="7680" width="10.7265625" style="9"/>
    <col min="7681" max="7681" width="9.54296875" style="9" customWidth="1"/>
    <col min="7682" max="7682" width="64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3" width="2.54296875" style="9" customWidth="1"/>
    <col min="7694" max="7694" width="18.7265625" style="9" customWidth="1"/>
    <col min="7695" max="7936" width="10.7265625" style="9"/>
    <col min="7937" max="7937" width="9.54296875" style="9" customWidth="1"/>
    <col min="7938" max="7938" width="64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9" width="2.54296875" style="9" customWidth="1"/>
    <col min="7950" max="7950" width="18.7265625" style="9" customWidth="1"/>
    <col min="7951" max="8192" width="10.7265625" style="9"/>
    <col min="8193" max="8193" width="9.54296875" style="9" customWidth="1"/>
    <col min="8194" max="8194" width="64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5" width="2.54296875" style="9" customWidth="1"/>
    <col min="8206" max="8206" width="18.7265625" style="9" customWidth="1"/>
    <col min="8207" max="8448" width="10.7265625" style="9"/>
    <col min="8449" max="8449" width="9.54296875" style="9" customWidth="1"/>
    <col min="8450" max="8450" width="64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1" width="2.54296875" style="9" customWidth="1"/>
    <col min="8462" max="8462" width="18.7265625" style="9" customWidth="1"/>
    <col min="8463" max="8704" width="10.7265625" style="9"/>
    <col min="8705" max="8705" width="9.54296875" style="9" customWidth="1"/>
    <col min="8706" max="8706" width="64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7" width="2.54296875" style="9" customWidth="1"/>
    <col min="8718" max="8718" width="18.7265625" style="9" customWidth="1"/>
    <col min="8719" max="8960" width="10.7265625" style="9"/>
    <col min="8961" max="8961" width="9.54296875" style="9" customWidth="1"/>
    <col min="8962" max="8962" width="64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3" width="2.54296875" style="9" customWidth="1"/>
    <col min="8974" max="8974" width="18.7265625" style="9" customWidth="1"/>
    <col min="8975" max="9216" width="10.7265625" style="9"/>
    <col min="9217" max="9217" width="9.54296875" style="9" customWidth="1"/>
    <col min="9218" max="9218" width="64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9" width="2.54296875" style="9" customWidth="1"/>
    <col min="9230" max="9230" width="18.7265625" style="9" customWidth="1"/>
    <col min="9231" max="9472" width="10.7265625" style="9"/>
    <col min="9473" max="9473" width="9.54296875" style="9" customWidth="1"/>
    <col min="9474" max="9474" width="64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5" width="2.54296875" style="9" customWidth="1"/>
    <col min="9486" max="9486" width="18.7265625" style="9" customWidth="1"/>
    <col min="9487" max="9728" width="10.7265625" style="9"/>
    <col min="9729" max="9729" width="9.54296875" style="9" customWidth="1"/>
    <col min="9730" max="9730" width="64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1" width="2.54296875" style="9" customWidth="1"/>
    <col min="9742" max="9742" width="18.7265625" style="9" customWidth="1"/>
    <col min="9743" max="9984" width="10.7265625" style="9"/>
    <col min="9985" max="9985" width="9.54296875" style="9" customWidth="1"/>
    <col min="9986" max="9986" width="64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7" width="2.54296875" style="9" customWidth="1"/>
    <col min="9998" max="9998" width="18.7265625" style="9" customWidth="1"/>
    <col min="9999" max="10240" width="10.7265625" style="9"/>
    <col min="10241" max="10241" width="9.54296875" style="9" customWidth="1"/>
    <col min="10242" max="10242" width="64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3" width="2.54296875" style="9" customWidth="1"/>
    <col min="10254" max="10254" width="18.7265625" style="9" customWidth="1"/>
    <col min="10255" max="10496" width="10.7265625" style="9"/>
    <col min="10497" max="10497" width="9.54296875" style="9" customWidth="1"/>
    <col min="10498" max="10498" width="64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9" width="2.54296875" style="9" customWidth="1"/>
    <col min="10510" max="10510" width="18.7265625" style="9" customWidth="1"/>
    <col min="10511" max="10752" width="10.7265625" style="9"/>
    <col min="10753" max="10753" width="9.54296875" style="9" customWidth="1"/>
    <col min="10754" max="10754" width="64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5" width="2.54296875" style="9" customWidth="1"/>
    <col min="10766" max="10766" width="18.7265625" style="9" customWidth="1"/>
    <col min="10767" max="11008" width="10.7265625" style="9"/>
    <col min="11009" max="11009" width="9.54296875" style="9" customWidth="1"/>
    <col min="11010" max="11010" width="64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1" width="2.54296875" style="9" customWidth="1"/>
    <col min="11022" max="11022" width="18.7265625" style="9" customWidth="1"/>
    <col min="11023" max="11264" width="10.7265625" style="9"/>
    <col min="11265" max="11265" width="9.54296875" style="9" customWidth="1"/>
    <col min="11266" max="11266" width="64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7" width="2.54296875" style="9" customWidth="1"/>
    <col min="11278" max="11278" width="18.7265625" style="9" customWidth="1"/>
    <col min="11279" max="11520" width="10.7265625" style="9"/>
    <col min="11521" max="11521" width="9.54296875" style="9" customWidth="1"/>
    <col min="11522" max="11522" width="64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3" width="2.54296875" style="9" customWidth="1"/>
    <col min="11534" max="11534" width="18.7265625" style="9" customWidth="1"/>
    <col min="11535" max="11776" width="10.7265625" style="9"/>
    <col min="11777" max="11777" width="9.54296875" style="9" customWidth="1"/>
    <col min="11778" max="11778" width="64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9" width="2.54296875" style="9" customWidth="1"/>
    <col min="11790" max="11790" width="18.7265625" style="9" customWidth="1"/>
    <col min="11791" max="12032" width="10.7265625" style="9"/>
    <col min="12033" max="12033" width="9.54296875" style="9" customWidth="1"/>
    <col min="12034" max="12034" width="64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5" width="2.54296875" style="9" customWidth="1"/>
    <col min="12046" max="12046" width="18.7265625" style="9" customWidth="1"/>
    <col min="12047" max="12288" width="10.7265625" style="9"/>
    <col min="12289" max="12289" width="9.54296875" style="9" customWidth="1"/>
    <col min="12290" max="12290" width="64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1" width="2.54296875" style="9" customWidth="1"/>
    <col min="12302" max="12302" width="18.7265625" style="9" customWidth="1"/>
    <col min="12303" max="12544" width="10.7265625" style="9"/>
    <col min="12545" max="12545" width="9.54296875" style="9" customWidth="1"/>
    <col min="12546" max="12546" width="64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7" width="2.54296875" style="9" customWidth="1"/>
    <col min="12558" max="12558" width="18.7265625" style="9" customWidth="1"/>
    <col min="12559" max="12800" width="10.7265625" style="9"/>
    <col min="12801" max="12801" width="9.54296875" style="9" customWidth="1"/>
    <col min="12802" max="12802" width="64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3" width="2.54296875" style="9" customWidth="1"/>
    <col min="12814" max="12814" width="18.7265625" style="9" customWidth="1"/>
    <col min="12815" max="13056" width="10.7265625" style="9"/>
    <col min="13057" max="13057" width="9.54296875" style="9" customWidth="1"/>
    <col min="13058" max="13058" width="64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9" width="2.54296875" style="9" customWidth="1"/>
    <col min="13070" max="13070" width="18.7265625" style="9" customWidth="1"/>
    <col min="13071" max="13312" width="10.7265625" style="9"/>
    <col min="13313" max="13313" width="9.54296875" style="9" customWidth="1"/>
    <col min="13314" max="13314" width="64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5" width="2.54296875" style="9" customWidth="1"/>
    <col min="13326" max="13326" width="18.7265625" style="9" customWidth="1"/>
    <col min="13327" max="13568" width="10.7265625" style="9"/>
    <col min="13569" max="13569" width="9.54296875" style="9" customWidth="1"/>
    <col min="13570" max="13570" width="64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1" width="2.54296875" style="9" customWidth="1"/>
    <col min="13582" max="13582" width="18.7265625" style="9" customWidth="1"/>
    <col min="13583" max="13824" width="10.7265625" style="9"/>
    <col min="13825" max="13825" width="9.54296875" style="9" customWidth="1"/>
    <col min="13826" max="13826" width="64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7" width="2.54296875" style="9" customWidth="1"/>
    <col min="13838" max="13838" width="18.7265625" style="9" customWidth="1"/>
    <col min="13839" max="14080" width="10.7265625" style="9"/>
    <col min="14081" max="14081" width="9.54296875" style="9" customWidth="1"/>
    <col min="14082" max="14082" width="64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3" width="2.54296875" style="9" customWidth="1"/>
    <col min="14094" max="14094" width="18.7265625" style="9" customWidth="1"/>
    <col min="14095" max="14336" width="10.7265625" style="9"/>
    <col min="14337" max="14337" width="9.54296875" style="9" customWidth="1"/>
    <col min="14338" max="14338" width="64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9" width="2.54296875" style="9" customWidth="1"/>
    <col min="14350" max="14350" width="18.7265625" style="9" customWidth="1"/>
    <col min="14351" max="14592" width="10.7265625" style="9"/>
    <col min="14593" max="14593" width="9.54296875" style="9" customWidth="1"/>
    <col min="14594" max="14594" width="64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5" width="2.54296875" style="9" customWidth="1"/>
    <col min="14606" max="14606" width="18.7265625" style="9" customWidth="1"/>
    <col min="14607" max="14848" width="10.7265625" style="9"/>
    <col min="14849" max="14849" width="9.54296875" style="9" customWidth="1"/>
    <col min="14850" max="14850" width="64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1" width="2.54296875" style="9" customWidth="1"/>
    <col min="14862" max="14862" width="18.7265625" style="9" customWidth="1"/>
    <col min="14863" max="15104" width="10.7265625" style="9"/>
    <col min="15105" max="15105" width="9.54296875" style="9" customWidth="1"/>
    <col min="15106" max="15106" width="64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7" width="2.54296875" style="9" customWidth="1"/>
    <col min="15118" max="15118" width="18.7265625" style="9" customWidth="1"/>
    <col min="15119" max="15360" width="10.7265625" style="9"/>
    <col min="15361" max="15361" width="9.54296875" style="9" customWidth="1"/>
    <col min="15362" max="15362" width="64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3" width="2.54296875" style="9" customWidth="1"/>
    <col min="15374" max="15374" width="18.7265625" style="9" customWidth="1"/>
    <col min="15375" max="15616" width="10.7265625" style="9"/>
    <col min="15617" max="15617" width="9.54296875" style="9" customWidth="1"/>
    <col min="15618" max="15618" width="64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9" width="2.54296875" style="9" customWidth="1"/>
    <col min="15630" max="15630" width="18.7265625" style="9" customWidth="1"/>
    <col min="15631" max="15872" width="10.7265625" style="9"/>
    <col min="15873" max="15873" width="9.54296875" style="9" customWidth="1"/>
    <col min="15874" max="15874" width="64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5" width="2.54296875" style="9" customWidth="1"/>
    <col min="15886" max="15886" width="18.7265625" style="9" customWidth="1"/>
    <col min="15887" max="16128" width="10.7265625" style="9"/>
    <col min="16129" max="16129" width="9.54296875" style="9" customWidth="1"/>
    <col min="16130" max="16130" width="64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1" width="2.54296875" style="9" customWidth="1"/>
    <col min="16142" max="16142" width="18.7265625" style="9" customWidth="1"/>
    <col min="16143" max="16384" width="10.7265625" style="9"/>
  </cols>
  <sheetData>
    <row r="1" spans="1:29" s="3" customFormat="1" ht="18.5" thickBot="1" x14ac:dyDescent="0.45">
      <c r="A1" s="1" t="s">
        <v>435</v>
      </c>
      <c r="B1" s="1" t="s">
        <v>436</v>
      </c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</row>
    <row r="2" spans="1:29" ht="18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8</v>
      </c>
      <c r="J2" s="5"/>
      <c r="K2" s="64" t="s">
        <v>437</v>
      </c>
      <c r="L2" s="5"/>
      <c r="M2" s="5"/>
      <c r="N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7"/>
      <c r="N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7"/>
      <c r="N4" s="61"/>
    </row>
    <row r="5" spans="1:29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M5" s="4"/>
      <c r="N5" s="4" t="s">
        <v>17</v>
      </c>
    </row>
    <row r="6" spans="1:29" ht="12.7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</row>
    <row r="7" spans="1:29" ht="12.75" customHeight="1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4" t="s">
        <v>24</v>
      </c>
      <c r="J7" s="4"/>
      <c r="K7" s="4" t="s">
        <v>27</v>
      </c>
      <c r="L7" s="4"/>
      <c r="M7" s="4"/>
      <c r="N7" s="4" t="s">
        <v>32</v>
      </c>
    </row>
    <row r="8" spans="1:29" ht="15.5" x14ac:dyDescent="0.35">
      <c r="A8" s="11" t="s">
        <v>438</v>
      </c>
      <c r="B8" s="11" t="s">
        <v>439</v>
      </c>
    </row>
    <row r="9" spans="1:29" ht="15.5" x14ac:dyDescent="0.35">
      <c r="A9" s="11" t="s">
        <v>440</v>
      </c>
      <c r="B9" s="11" t="s">
        <v>441</v>
      </c>
    </row>
    <row r="11" spans="1:29" ht="14.5" x14ac:dyDescent="0.35">
      <c r="A11" s="43" t="s">
        <v>442</v>
      </c>
      <c r="B11" s="44" t="s">
        <v>443</v>
      </c>
    </row>
    <row r="12" spans="1:29" ht="14.5" x14ac:dyDescent="0.35">
      <c r="A12" s="43" t="s">
        <v>444</v>
      </c>
      <c r="B12" s="44" t="s">
        <v>313</v>
      </c>
      <c r="C12" s="45">
        <v>0</v>
      </c>
      <c r="D12" s="45"/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5"/>
      <c r="N12" s="45">
        <v>0</v>
      </c>
      <c r="O12" s="46"/>
    </row>
    <row r="13" spans="1:29" ht="14.5" x14ac:dyDescent="0.35">
      <c r="A13" s="43" t="s">
        <v>445</v>
      </c>
      <c r="B13" s="44" t="s">
        <v>446</v>
      </c>
      <c r="C13" s="45">
        <v>-140214</v>
      </c>
      <c r="D13" s="45"/>
      <c r="E13" s="45">
        <v>3385</v>
      </c>
      <c r="F13" s="45"/>
      <c r="G13" s="45">
        <v>-143628</v>
      </c>
      <c r="H13" s="45"/>
      <c r="I13" s="45">
        <v>-2344</v>
      </c>
      <c r="J13" s="45"/>
      <c r="K13" s="45">
        <v>2373</v>
      </c>
      <c r="L13" s="45"/>
      <c r="M13" s="45"/>
      <c r="N13" s="45">
        <v>140214</v>
      </c>
      <c r="O13" s="46"/>
    </row>
    <row r="14" spans="1:29" ht="14.5" x14ac:dyDescent="0.35">
      <c r="A14" s="43" t="s">
        <v>447</v>
      </c>
      <c r="B14" s="44" t="s">
        <v>448</v>
      </c>
      <c r="C14" s="45">
        <v>-26149</v>
      </c>
      <c r="D14" s="45"/>
      <c r="E14" s="45">
        <v>3144</v>
      </c>
      <c r="F14" s="45"/>
      <c r="G14" s="45">
        <v>-28642</v>
      </c>
      <c r="H14" s="45"/>
      <c r="I14" s="45">
        <v>10</v>
      </c>
      <c r="J14" s="45"/>
      <c r="K14" s="45">
        <v>-661</v>
      </c>
      <c r="L14" s="45"/>
      <c r="M14" s="45"/>
      <c r="N14" s="45">
        <v>26149</v>
      </c>
      <c r="O14" s="4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.5" x14ac:dyDescent="0.35">
      <c r="A15" s="43" t="s">
        <v>449</v>
      </c>
      <c r="B15" s="44" t="s">
        <v>450</v>
      </c>
      <c r="C15" s="45">
        <v>21560</v>
      </c>
      <c r="D15" s="45"/>
      <c r="E15" s="45">
        <v>-7876</v>
      </c>
      <c r="F15" s="45"/>
      <c r="G15" s="45">
        <v>13885</v>
      </c>
      <c r="H15" s="45"/>
      <c r="I15" s="45">
        <v>6957</v>
      </c>
      <c r="J15" s="45"/>
      <c r="K15" s="45">
        <v>8594</v>
      </c>
      <c r="L15" s="45"/>
      <c r="M15" s="45"/>
      <c r="N15" s="45">
        <v>-21560</v>
      </c>
      <c r="O15" s="4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.5" x14ac:dyDescent="0.35">
      <c r="A16" s="43" t="s">
        <v>451</v>
      </c>
      <c r="B16" s="44" t="s">
        <v>452</v>
      </c>
      <c r="C16" s="45">
        <v>0</v>
      </c>
      <c r="D16" s="45"/>
      <c r="E16" s="45">
        <v>0</v>
      </c>
      <c r="F16" s="45"/>
      <c r="G16" s="45">
        <v>0</v>
      </c>
      <c r="H16" s="45"/>
      <c r="I16" s="45">
        <v>0</v>
      </c>
      <c r="J16" s="45"/>
      <c r="K16" s="45">
        <v>0</v>
      </c>
      <c r="L16" s="45"/>
      <c r="M16" s="45"/>
      <c r="N16" s="45">
        <v>0</v>
      </c>
      <c r="O16" s="4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.5" x14ac:dyDescent="0.35">
      <c r="A17" s="43" t="s">
        <v>453</v>
      </c>
      <c r="B17" s="44" t="s">
        <v>454</v>
      </c>
      <c r="C17" s="45">
        <v>0</v>
      </c>
      <c r="D17" s="45"/>
      <c r="E17" s="45">
        <v>0</v>
      </c>
      <c r="F17" s="45"/>
      <c r="G17" s="45">
        <v>0</v>
      </c>
      <c r="H17" s="45"/>
      <c r="I17" s="45">
        <v>0</v>
      </c>
      <c r="J17" s="45"/>
      <c r="K17" s="45">
        <v>0</v>
      </c>
      <c r="L17" s="45"/>
      <c r="M17" s="45"/>
      <c r="N17" s="45">
        <v>0</v>
      </c>
      <c r="O17" s="4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.5" x14ac:dyDescent="0.35">
      <c r="A18" s="43" t="s">
        <v>455</v>
      </c>
      <c r="B18" s="44" t="s">
        <v>456</v>
      </c>
      <c r="C18" s="45">
        <v>0</v>
      </c>
      <c r="D18" s="45"/>
      <c r="E18" s="45">
        <v>0</v>
      </c>
      <c r="F18" s="45"/>
      <c r="G18" s="45">
        <v>0</v>
      </c>
      <c r="H18" s="45"/>
      <c r="I18" s="45">
        <v>0</v>
      </c>
      <c r="J18" s="45"/>
      <c r="K18" s="45">
        <v>0</v>
      </c>
      <c r="L18" s="45"/>
      <c r="M18" s="45"/>
      <c r="N18" s="45">
        <v>0</v>
      </c>
      <c r="O18" s="4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.5" x14ac:dyDescent="0.35">
      <c r="A19" s="43" t="s">
        <v>457</v>
      </c>
      <c r="B19" s="44" t="s">
        <v>458</v>
      </c>
      <c r="C19" s="45">
        <v>-2553</v>
      </c>
      <c r="D19" s="45"/>
      <c r="E19" s="45">
        <v>-9986</v>
      </c>
      <c r="F19" s="45"/>
      <c r="G19" s="45">
        <v>-4416</v>
      </c>
      <c r="H19" s="45"/>
      <c r="I19" s="45">
        <v>9502</v>
      </c>
      <c r="J19" s="45"/>
      <c r="K19" s="45">
        <v>2347</v>
      </c>
      <c r="L19" s="45"/>
      <c r="M19" s="45"/>
      <c r="N19" s="45">
        <v>2553</v>
      </c>
      <c r="O19" s="4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.5" x14ac:dyDescent="0.35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4.5" x14ac:dyDescent="0.35">
      <c r="A21" s="43" t="s">
        <v>442</v>
      </c>
      <c r="B21" s="44" t="s">
        <v>459</v>
      </c>
      <c r="C21" s="45">
        <v>-147356</v>
      </c>
      <c r="D21" s="45"/>
      <c r="E21" s="45">
        <v>-11333</v>
      </c>
      <c r="F21" s="45"/>
      <c r="G21" s="45">
        <v>-162801</v>
      </c>
      <c r="H21" s="45"/>
      <c r="I21" s="45">
        <v>14125</v>
      </c>
      <c r="J21" s="45"/>
      <c r="K21" s="45">
        <v>12653</v>
      </c>
      <c r="L21" s="45"/>
      <c r="M21" s="45"/>
      <c r="N21" s="45">
        <v>147356</v>
      </c>
      <c r="O21" s="4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" thickBot="1" x14ac:dyDescent="0.3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"/>
      <c r="P22" s="4"/>
      <c r="Q22" s="4"/>
      <c r="R22" s="4"/>
      <c r="S22" s="4"/>
    </row>
    <row r="23" spans="1:2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9" ht="13" x14ac:dyDescent="0.3">
      <c r="A24" s="28" t="s">
        <v>63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9" x14ac:dyDescent="0.25">
      <c r="A25" s="4">
        <v>1</v>
      </c>
      <c r="B25" s="8" t="s">
        <v>65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s="9" customFormat="1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s="9" customFormat="1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4" s="9" customFormat="1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3:14" s="9" customFormat="1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3:14" s="9" customFormat="1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3:14" s="9" customFormat="1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3:14" s="9" customFormat="1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s="9" customFormat="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s="9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s="9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s="9" customFormat="1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3:14" s="9" customFormat="1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3:14" s="9" customFormat="1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3:14" s="9" customFormat="1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3:14" s="9" customFormat="1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s="9" customFormat="1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3:14" s="9" customFormat="1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3:14" s="9" customFormat="1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3:14" s="9" customFormat="1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3:14" s="9" customFormat="1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3:14" s="9" customFormat="1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3:14" s="9" customFormat="1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3:14" s="9" customFormat="1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s="9" customFormat="1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3:14" s="9" customFormat="1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3:14" s="9" customFormat="1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3:14" s="9" customFormat="1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3:14" s="9" customForma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3:14" s="9" customForma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3:14" s="9" customForma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3:14" s="9" customForma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3:14" s="9" customForma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s="9" customForma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s="9" customForma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s="9" customForma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s="9" customForma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s="9" customForma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s="9" customForma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s="9" customForma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s="9" customFormat="1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s="9" customForma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s="9" customForma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s="9" customForma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s="9" customForma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s="9" customForma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s="9" customFormat="1" x14ac:dyDescent="0.25">
      <c r="C78" s="4"/>
      <c r="D78" s="4"/>
      <c r="E78" s="4"/>
      <c r="F78" s="4"/>
      <c r="G78" s="47"/>
      <c r="H78" s="4"/>
      <c r="I78" s="4"/>
      <c r="J78" s="4"/>
      <c r="K78" s="4"/>
      <c r="L78" s="4"/>
      <c r="M78" s="4"/>
      <c r="N78" s="4"/>
    </row>
    <row r="79" spans="3:14" s="9" customForma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s="9" customForma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36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36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6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36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36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36" x14ac:dyDescent="0.25">
      <c r="A86" s="6"/>
      <c r="B86" s="2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x14ac:dyDescent="0.25">
      <c r="A87" s="6"/>
      <c r="B87" s="2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x14ac:dyDescent="0.25">
      <c r="A88" s="6"/>
      <c r="B88" s="2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3" x14ac:dyDescent="0.3">
      <c r="A89" s="34"/>
      <c r="B89" s="2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x14ac:dyDescent="0.25">
      <c r="A90" s="6"/>
      <c r="B90" s="2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x14ac:dyDescent="0.25">
      <c r="A91" s="6"/>
      <c r="B91" s="2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x14ac:dyDescent="0.25">
      <c r="A92" s="6"/>
      <c r="B92" s="2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x14ac:dyDescent="0.25">
      <c r="B93" s="21"/>
    </row>
    <row r="94" spans="1:36" x14ac:dyDescent="0.25">
      <c r="A94" s="6"/>
      <c r="B94" s="21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937D-CF6C-4208-B521-339A489E1C20}">
  <dimension ref="A1:AJ94"/>
  <sheetViews>
    <sheetView showGridLines="0" zoomScale="80" zoomScaleNormal="80" workbookViewId="0">
      <pane ySplit="7" topLeftCell="A8" activePane="bottomLeft" state="frozen"/>
      <selection activeCell="M40" sqref="M40"/>
      <selection pane="bottomLeft" activeCell="M40" sqref="M40"/>
    </sheetView>
  </sheetViews>
  <sheetFormatPr defaultColWidth="10.7265625" defaultRowHeight="12.5" x14ac:dyDescent="0.25"/>
  <cols>
    <col min="1" max="1" width="9.54296875" style="4" customWidth="1"/>
    <col min="2" max="2" width="64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3" width="2.54296875" style="9" customWidth="1"/>
    <col min="14" max="14" width="18.7265625" style="9" customWidth="1"/>
    <col min="15" max="256" width="10.7265625" style="9"/>
    <col min="257" max="257" width="9.54296875" style="9" customWidth="1"/>
    <col min="258" max="258" width="64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9" width="2.54296875" style="9" customWidth="1"/>
    <col min="270" max="270" width="18.7265625" style="9" customWidth="1"/>
    <col min="271" max="512" width="10.7265625" style="9"/>
    <col min="513" max="513" width="9.54296875" style="9" customWidth="1"/>
    <col min="514" max="514" width="64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5" width="2.54296875" style="9" customWidth="1"/>
    <col min="526" max="526" width="18.7265625" style="9" customWidth="1"/>
    <col min="527" max="768" width="10.7265625" style="9"/>
    <col min="769" max="769" width="9.54296875" style="9" customWidth="1"/>
    <col min="770" max="770" width="64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1" width="2.54296875" style="9" customWidth="1"/>
    <col min="782" max="782" width="18.7265625" style="9" customWidth="1"/>
    <col min="783" max="1024" width="10.7265625" style="9"/>
    <col min="1025" max="1025" width="9.54296875" style="9" customWidth="1"/>
    <col min="1026" max="1026" width="64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7" width="2.54296875" style="9" customWidth="1"/>
    <col min="1038" max="1038" width="18.7265625" style="9" customWidth="1"/>
    <col min="1039" max="1280" width="10.7265625" style="9"/>
    <col min="1281" max="1281" width="9.54296875" style="9" customWidth="1"/>
    <col min="1282" max="1282" width="64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3" width="2.54296875" style="9" customWidth="1"/>
    <col min="1294" max="1294" width="18.7265625" style="9" customWidth="1"/>
    <col min="1295" max="1536" width="10.7265625" style="9"/>
    <col min="1537" max="1537" width="9.54296875" style="9" customWidth="1"/>
    <col min="1538" max="1538" width="64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9" width="2.54296875" style="9" customWidth="1"/>
    <col min="1550" max="1550" width="18.7265625" style="9" customWidth="1"/>
    <col min="1551" max="1792" width="10.7265625" style="9"/>
    <col min="1793" max="1793" width="9.54296875" style="9" customWidth="1"/>
    <col min="1794" max="1794" width="64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5" width="2.54296875" style="9" customWidth="1"/>
    <col min="1806" max="1806" width="18.7265625" style="9" customWidth="1"/>
    <col min="1807" max="2048" width="10.7265625" style="9"/>
    <col min="2049" max="2049" width="9.54296875" style="9" customWidth="1"/>
    <col min="2050" max="2050" width="64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1" width="2.54296875" style="9" customWidth="1"/>
    <col min="2062" max="2062" width="18.7265625" style="9" customWidth="1"/>
    <col min="2063" max="2304" width="10.7265625" style="9"/>
    <col min="2305" max="2305" width="9.54296875" style="9" customWidth="1"/>
    <col min="2306" max="2306" width="64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7" width="2.54296875" style="9" customWidth="1"/>
    <col min="2318" max="2318" width="18.7265625" style="9" customWidth="1"/>
    <col min="2319" max="2560" width="10.7265625" style="9"/>
    <col min="2561" max="2561" width="9.54296875" style="9" customWidth="1"/>
    <col min="2562" max="2562" width="64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3" width="2.54296875" style="9" customWidth="1"/>
    <col min="2574" max="2574" width="18.7265625" style="9" customWidth="1"/>
    <col min="2575" max="2816" width="10.7265625" style="9"/>
    <col min="2817" max="2817" width="9.54296875" style="9" customWidth="1"/>
    <col min="2818" max="2818" width="64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9" width="2.54296875" style="9" customWidth="1"/>
    <col min="2830" max="2830" width="18.7265625" style="9" customWidth="1"/>
    <col min="2831" max="3072" width="10.7265625" style="9"/>
    <col min="3073" max="3073" width="9.54296875" style="9" customWidth="1"/>
    <col min="3074" max="3074" width="64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5" width="2.54296875" style="9" customWidth="1"/>
    <col min="3086" max="3086" width="18.7265625" style="9" customWidth="1"/>
    <col min="3087" max="3328" width="10.7265625" style="9"/>
    <col min="3329" max="3329" width="9.54296875" style="9" customWidth="1"/>
    <col min="3330" max="3330" width="64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1" width="2.54296875" style="9" customWidth="1"/>
    <col min="3342" max="3342" width="18.7265625" style="9" customWidth="1"/>
    <col min="3343" max="3584" width="10.7265625" style="9"/>
    <col min="3585" max="3585" width="9.54296875" style="9" customWidth="1"/>
    <col min="3586" max="3586" width="64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7" width="2.54296875" style="9" customWidth="1"/>
    <col min="3598" max="3598" width="18.7265625" style="9" customWidth="1"/>
    <col min="3599" max="3840" width="10.7265625" style="9"/>
    <col min="3841" max="3841" width="9.54296875" style="9" customWidth="1"/>
    <col min="3842" max="3842" width="64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3" width="2.54296875" style="9" customWidth="1"/>
    <col min="3854" max="3854" width="18.7265625" style="9" customWidth="1"/>
    <col min="3855" max="4096" width="10.7265625" style="9"/>
    <col min="4097" max="4097" width="9.54296875" style="9" customWidth="1"/>
    <col min="4098" max="4098" width="64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9" width="2.54296875" style="9" customWidth="1"/>
    <col min="4110" max="4110" width="18.7265625" style="9" customWidth="1"/>
    <col min="4111" max="4352" width="10.7265625" style="9"/>
    <col min="4353" max="4353" width="9.54296875" style="9" customWidth="1"/>
    <col min="4354" max="4354" width="64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5" width="2.54296875" style="9" customWidth="1"/>
    <col min="4366" max="4366" width="18.7265625" style="9" customWidth="1"/>
    <col min="4367" max="4608" width="10.7265625" style="9"/>
    <col min="4609" max="4609" width="9.54296875" style="9" customWidth="1"/>
    <col min="4610" max="4610" width="64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1" width="2.54296875" style="9" customWidth="1"/>
    <col min="4622" max="4622" width="18.7265625" style="9" customWidth="1"/>
    <col min="4623" max="4864" width="10.7265625" style="9"/>
    <col min="4865" max="4865" width="9.54296875" style="9" customWidth="1"/>
    <col min="4866" max="4866" width="64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7" width="2.54296875" style="9" customWidth="1"/>
    <col min="4878" max="4878" width="18.7265625" style="9" customWidth="1"/>
    <col min="4879" max="5120" width="10.7265625" style="9"/>
    <col min="5121" max="5121" width="9.54296875" style="9" customWidth="1"/>
    <col min="5122" max="5122" width="64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3" width="2.54296875" style="9" customWidth="1"/>
    <col min="5134" max="5134" width="18.7265625" style="9" customWidth="1"/>
    <col min="5135" max="5376" width="10.7265625" style="9"/>
    <col min="5377" max="5377" width="9.54296875" style="9" customWidth="1"/>
    <col min="5378" max="5378" width="64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9" width="2.54296875" style="9" customWidth="1"/>
    <col min="5390" max="5390" width="18.7265625" style="9" customWidth="1"/>
    <col min="5391" max="5632" width="10.7265625" style="9"/>
    <col min="5633" max="5633" width="9.54296875" style="9" customWidth="1"/>
    <col min="5634" max="5634" width="64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5" width="2.54296875" style="9" customWidth="1"/>
    <col min="5646" max="5646" width="18.7265625" style="9" customWidth="1"/>
    <col min="5647" max="5888" width="10.7265625" style="9"/>
    <col min="5889" max="5889" width="9.54296875" style="9" customWidth="1"/>
    <col min="5890" max="5890" width="64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1" width="2.54296875" style="9" customWidth="1"/>
    <col min="5902" max="5902" width="18.7265625" style="9" customWidth="1"/>
    <col min="5903" max="6144" width="10.7265625" style="9"/>
    <col min="6145" max="6145" width="9.54296875" style="9" customWidth="1"/>
    <col min="6146" max="6146" width="64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7" width="2.54296875" style="9" customWidth="1"/>
    <col min="6158" max="6158" width="18.7265625" style="9" customWidth="1"/>
    <col min="6159" max="6400" width="10.7265625" style="9"/>
    <col min="6401" max="6401" width="9.54296875" style="9" customWidth="1"/>
    <col min="6402" max="6402" width="64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3" width="2.54296875" style="9" customWidth="1"/>
    <col min="6414" max="6414" width="18.7265625" style="9" customWidth="1"/>
    <col min="6415" max="6656" width="10.7265625" style="9"/>
    <col min="6657" max="6657" width="9.54296875" style="9" customWidth="1"/>
    <col min="6658" max="6658" width="64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9" width="2.54296875" style="9" customWidth="1"/>
    <col min="6670" max="6670" width="18.7265625" style="9" customWidth="1"/>
    <col min="6671" max="6912" width="10.7265625" style="9"/>
    <col min="6913" max="6913" width="9.54296875" style="9" customWidth="1"/>
    <col min="6914" max="6914" width="64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5" width="2.54296875" style="9" customWidth="1"/>
    <col min="6926" max="6926" width="18.7265625" style="9" customWidth="1"/>
    <col min="6927" max="7168" width="10.7265625" style="9"/>
    <col min="7169" max="7169" width="9.54296875" style="9" customWidth="1"/>
    <col min="7170" max="7170" width="64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1" width="2.54296875" style="9" customWidth="1"/>
    <col min="7182" max="7182" width="18.7265625" style="9" customWidth="1"/>
    <col min="7183" max="7424" width="10.7265625" style="9"/>
    <col min="7425" max="7425" width="9.54296875" style="9" customWidth="1"/>
    <col min="7426" max="7426" width="64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7" width="2.54296875" style="9" customWidth="1"/>
    <col min="7438" max="7438" width="18.7265625" style="9" customWidth="1"/>
    <col min="7439" max="7680" width="10.7265625" style="9"/>
    <col min="7681" max="7681" width="9.54296875" style="9" customWidth="1"/>
    <col min="7682" max="7682" width="64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3" width="2.54296875" style="9" customWidth="1"/>
    <col min="7694" max="7694" width="18.7265625" style="9" customWidth="1"/>
    <col min="7695" max="7936" width="10.7265625" style="9"/>
    <col min="7937" max="7937" width="9.54296875" style="9" customWidth="1"/>
    <col min="7938" max="7938" width="64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9" width="2.54296875" style="9" customWidth="1"/>
    <col min="7950" max="7950" width="18.7265625" style="9" customWidth="1"/>
    <col min="7951" max="8192" width="10.7265625" style="9"/>
    <col min="8193" max="8193" width="9.54296875" style="9" customWidth="1"/>
    <col min="8194" max="8194" width="64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5" width="2.54296875" style="9" customWidth="1"/>
    <col min="8206" max="8206" width="18.7265625" style="9" customWidth="1"/>
    <col min="8207" max="8448" width="10.7265625" style="9"/>
    <col min="8449" max="8449" width="9.54296875" style="9" customWidth="1"/>
    <col min="8450" max="8450" width="64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1" width="2.54296875" style="9" customWidth="1"/>
    <col min="8462" max="8462" width="18.7265625" style="9" customWidth="1"/>
    <col min="8463" max="8704" width="10.7265625" style="9"/>
    <col min="8705" max="8705" width="9.54296875" style="9" customWidth="1"/>
    <col min="8706" max="8706" width="64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7" width="2.54296875" style="9" customWidth="1"/>
    <col min="8718" max="8718" width="18.7265625" style="9" customWidth="1"/>
    <col min="8719" max="8960" width="10.7265625" style="9"/>
    <col min="8961" max="8961" width="9.54296875" style="9" customWidth="1"/>
    <col min="8962" max="8962" width="64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3" width="2.54296875" style="9" customWidth="1"/>
    <col min="8974" max="8974" width="18.7265625" style="9" customWidth="1"/>
    <col min="8975" max="9216" width="10.7265625" style="9"/>
    <col min="9217" max="9217" width="9.54296875" style="9" customWidth="1"/>
    <col min="9218" max="9218" width="64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9" width="2.54296875" style="9" customWidth="1"/>
    <col min="9230" max="9230" width="18.7265625" style="9" customWidth="1"/>
    <col min="9231" max="9472" width="10.7265625" style="9"/>
    <col min="9473" max="9473" width="9.54296875" style="9" customWidth="1"/>
    <col min="9474" max="9474" width="64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5" width="2.54296875" style="9" customWidth="1"/>
    <col min="9486" max="9486" width="18.7265625" style="9" customWidth="1"/>
    <col min="9487" max="9728" width="10.7265625" style="9"/>
    <col min="9729" max="9729" width="9.54296875" style="9" customWidth="1"/>
    <col min="9730" max="9730" width="64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1" width="2.54296875" style="9" customWidth="1"/>
    <col min="9742" max="9742" width="18.7265625" style="9" customWidth="1"/>
    <col min="9743" max="9984" width="10.7265625" style="9"/>
    <col min="9985" max="9985" width="9.54296875" style="9" customWidth="1"/>
    <col min="9986" max="9986" width="64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7" width="2.54296875" style="9" customWidth="1"/>
    <col min="9998" max="9998" width="18.7265625" style="9" customWidth="1"/>
    <col min="9999" max="10240" width="10.7265625" style="9"/>
    <col min="10241" max="10241" width="9.54296875" style="9" customWidth="1"/>
    <col min="10242" max="10242" width="64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3" width="2.54296875" style="9" customWidth="1"/>
    <col min="10254" max="10254" width="18.7265625" style="9" customWidth="1"/>
    <col min="10255" max="10496" width="10.7265625" style="9"/>
    <col min="10497" max="10497" width="9.54296875" style="9" customWidth="1"/>
    <col min="10498" max="10498" width="64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9" width="2.54296875" style="9" customWidth="1"/>
    <col min="10510" max="10510" width="18.7265625" style="9" customWidth="1"/>
    <col min="10511" max="10752" width="10.7265625" style="9"/>
    <col min="10753" max="10753" width="9.54296875" style="9" customWidth="1"/>
    <col min="10754" max="10754" width="64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5" width="2.54296875" style="9" customWidth="1"/>
    <col min="10766" max="10766" width="18.7265625" style="9" customWidth="1"/>
    <col min="10767" max="11008" width="10.7265625" style="9"/>
    <col min="11009" max="11009" width="9.54296875" style="9" customWidth="1"/>
    <col min="11010" max="11010" width="64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1" width="2.54296875" style="9" customWidth="1"/>
    <col min="11022" max="11022" width="18.7265625" style="9" customWidth="1"/>
    <col min="11023" max="11264" width="10.7265625" style="9"/>
    <col min="11265" max="11265" width="9.54296875" style="9" customWidth="1"/>
    <col min="11266" max="11266" width="64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7" width="2.54296875" style="9" customWidth="1"/>
    <col min="11278" max="11278" width="18.7265625" style="9" customWidth="1"/>
    <col min="11279" max="11520" width="10.7265625" style="9"/>
    <col min="11521" max="11521" width="9.54296875" style="9" customWidth="1"/>
    <col min="11522" max="11522" width="64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3" width="2.54296875" style="9" customWidth="1"/>
    <col min="11534" max="11534" width="18.7265625" style="9" customWidth="1"/>
    <col min="11535" max="11776" width="10.7265625" style="9"/>
    <col min="11777" max="11777" width="9.54296875" style="9" customWidth="1"/>
    <col min="11778" max="11778" width="64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9" width="2.54296875" style="9" customWidth="1"/>
    <col min="11790" max="11790" width="18.7265625" style="9" customWidth="1"/>
    <col min="11791" max="12032" width="10.7265625" style="9"/>
    <col min="12033" max="12033" width="9.54296875" style="9" customWidth="1"/>
    <col min="12034" max="12034" width="64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5" width="2.54296875" style="9" customWidth="1"/>
    <col min="12046" max="12046" width="18.7265625" style="9" customWidth="1"/>
    <col min="12047" max="12288" width="10.7265625" style="9"/>
    <col min="12289" max="12289" width="9.54296875" style="9" customWidth="1"/>
    <col min="12290" max="12290" width="64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1" width="2.54296875" style="9" customWidth="1"/>
    <col min="12302" max="12302" width="18.7265625" style="9" customWidth="1"/>
    <col min="12303" max="12544" width="10.7265625" style="9"/>
    <col min="12545" max="12545" width="9.54296875" style="9" customWidth="1"/>
    <col min="12546" max="12546" width="64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7" width="2.54296875" style="9" customWidth="1"/>
    <col min="12558" max="12558" width="18.7265625" style="9" customWidth="1"/>
    <col min="12559" max="12800" width="10.7265625" style="9"/>
    <col min="12801" max="12801" width="9.54296875" style="9" customWidth="1"/>
    <col min="12802" max="12802" width="64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3" width="2.54296875" style="9" customWidth="1"/>
    <col min="12814" max="12814" width="18.7265625" style="9" customWidth="1"/>
    <col min="12815" max="13056" width="10.7265625" style="9"/>
    <col min="13057" max="13057" width="9.54296875" style="9" customWidth="1"/>
    <col min="13058" max="13058" width="64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9" width="2.54296875" style="9" customWidth="1"/>
    <col min="13070" max="13070" width="18.7265625" style="9" customWidth="1"/>
    <col min="13071" max="13312" width="10.7265625" style="9"/>
    <col min="13313" max="13313" width="9.54296875" style="9" customWidth="1"/>
    <col min="13314" max="13314" width="64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5" width="2.54296875" style="9" customWidth="1"/>
    <col min="13326" max="13326" width="18.7265625" style="9" customWidth="1"/>
    <col min="13327" max="13568" width="10.7265625" style="9"/>
    <col min="13569" max="13569" width="9.54296875" style="9" customWidth="1"/>
    <col min="13570" max="13570" width="64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1" width="2.54296875" style="9" customWidth="1"/>
    <col min="13582" max="13582" width="18.7265625" style="9" customWidth="1"/>
    <col min="13583" max="13824" width="10.7265625" style="9"/>
    <col min="13825" max="13825" width="9.54296875" style="9" customWidth="1"/>
    <col min="13826" max="13826" width="64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7" width="2.54296875" style="9" customWidth="1"/>
    <col min="13838" max="13838" width="18.7265625" style="9" customWidth="1"/>
    <col min="13839" max="14080" width="10.7265625" style="9"/>
    <col min="14081" max="14081" width="9.54296875" style="9" customWidth="1"/>
    <col min="14082" max="14082" width="64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3" width="2.54296875" style="9" customWidth="1"/>
    <col min="14094" max="14094" width="18.7265625" style="9" customWidth="1"/>
    <col min="14095" max="14336" width="10.7265625" style="9"/>
    <col min="14337" max="14337" width="9.54296875" style="9" customWidth="1"/>
    <col min="14338" max="14338" width="64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9" width="2.54296875" style="9" customWidth="1"/>
    <col min="14350" max="14350" width="18.7265625" style="9" customWidth="1"/>
    <col min="14351" max="14592" width="10.7265625" style="9"/>
    <col min="14593" max="14593" width="9.54296875" style="9" customWidth="1"/>
    <col min="14594" max="14594" width="64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5" width="2.54296875" style="9" customWidth="1"/>
    <col min="14606" max="14606" width="18.7265625" style="9" customWidth="1"/>
    <col min="14607" max="14848" width="10.7265625" style="9"/>
    <col min="14849" max="14849" width="9.54296875" style="9" customWidth="1"/>
    <col min="14850" max="14850" width="64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1" width="2.54296875" style="9" customWidth="1"/>
    <col min="14862" max="14862" width="18.7265625" style="9" customWidth="1"/>
    <col min="14863" max="15104" width="10.7265625" style="9"/>
    <col min="15105" max="15105" width="9.54296875" style="9" customWidth="1"/>
    <col min="15106" max="15106" width="64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7" width="2.54296875" style="9" customWidth="1"/>
    <col min="15118" max="15118" width="18.7265625" style="9" customWidth="1"/>
    <col min="15119" max="15360" width="10.7265625" style="9"/>
    <col min="15361" max="15361" width="9.54296875" style="9" customWidth="1"/>
    <col min="15362" max="15362" width="64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3" width="2.54296875" style="9" customWidth="1"/>
    <col min="15374" max="15374" width="18.7265625" style="9" customWidth="1"/>
    <col min="15375" max="15616" width="10.7265625" style="9"/>
    <col min="15617" max="15617" width="9.54296875" style="9" customWidth="1"/>
    <col min="15618" max="15618" width="64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9" width="2.54296875" style="9" customWidth="1"/>
    <col min="15630" max="15630" width="18.7265625" style="9" customWidth="1"/>
    <col min="15631" max="15872" width="10.7265625" style="9"/>
    <col min="15873" max="15873" width="9.54296875" style="9" customWidth="1"/>
    <col min="15874" max="15874" width="64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5" width="2.54296875" style="9" customWidth="1"/>
    <col min="15886" max="15886" width="18.7265625" style="9" customWidth="1"/>
    <col min="15887" max="16128" width="10.7265625" style="9"/>
    <col min="16129" max="16129" width="9.54296875" style="9" customWidth="1"/>
    <col min="16130" max="16130" width="64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1" width="2.54296875" style="9" customWidth="1"/>
    <col min="16142" max="16142" width="18.7265625" style="9" customWidth="1"/>
    <col min="16143" max="16384" width="10.7265625" style="9"/>
  </cols>
  <sheetData>
    <row r="1" spans="1:29" s="3" customFormat="1" ht="18.5" thickBot="1" x14ac:dyDescent="0.45">
      <c r="A1" s="1" t="s">
        <v>460</v>
      </c>
      <c r="B1" s="1" t="s">
        <v>461</v>
      </c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</row>
    <row r="2" spans="1:29" ht="18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8</v>
      </c>
      <c r="J2" s="5"/>
      <c r="K2" s="64" t="s">
        <v>437</v>
      </c>
      <c r="L2" s="5"/>
      <c r="M2" s="5"/>
      <c r="N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7"/>
      <c r="N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7"/>
      <c r="N4" s="61"/>
    </row>
    <row r="5" spans="1:29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M5" s="4"/>
      <c r="N5" s="4" t="s">
        <v>17</v>
      </c>
    </row>
    <row r="6" spans="1:29" ht="12.7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</row>
    <row r="7" spans="1:29" ht="12.75" customHeight="1" x14ac:dyDescent="0.25">
      <c r="A7" s="48"/>
      <c r="B7" s="49"/>
      <c r="C7" s="48" t="s">
        <v>19</v>
      </c>
      <c r="D7" s="48"/>
      <c r="E7" s="48" t="s">
        <v>20</v>
      </c>
      <c r="F7" s="48"/>
      <c r="G7" s="48" t="s">
        <v>21</v>
      </c>
      <c r="H7" s="48"/>
      <c r="I7" s="48" t="s">
        <v>24</v>
      </c>
      <c r="J7" s="4"/>
      <c r="K7" s="4" t="s">
        <v>27</v>
      </c>
      <c r="L7" s="4"/>
      <c r="M7" s="4"/>
      <c r="N7" s="4" t="s">
        <v>32</v>
      </c>
    </row>
    <row r="8" spans="1:29" ht="15.5" x14ac:dyDescent="0.35">
      <c r="A8" s="50" t="s">
        <v>438</v>
      </c>
      <c r="B8" s="50" t="s">
        <v>439</v>
      </c>
      <c r="C8" s="50"/>
      <c r="D8" s="50"/>
      <c r="E8" s="50"/>
      <c r="F8" s="50"/>
      <c r="G8" s="50"/>
      <c r="H8" s="50"/>
      <c r="I8" s="50"/>
    </row>
    <row r="9" spans="1:29" ht="15.5" x14ac:dyDescent="0.35">
      <c r="A9" s="50" t="s">
        <v>462</v>
      </c>
      <c r="B9" s="50" t="s">
        <v>463</v>
      </c>
      <c r="C9" s="50"/>
      <c r="D9" s="50"/>
      <c r="E9" s="50"/>
      <c r="F9" s="50"/>
      <c r="G9" s="50"/>
      <c r="H9" s="50"/>
      <c r="I9" s="50"/>
    </row>
    <row r="11" spans="1:29" ht="14.5" x14ac:dyDescent="0.35">
      <c r="A11" s="43" t="s">
        <v>464</v>
      </c>
      <c r="B11" s="44" t="s">
        <v>465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29" ht="14.5" x14ac:dyDescent="0.35">
      <c r="A12" s="43" t="s">
        <v>444</v>
      </c>
      <c r="B12" s="44" t="s">
        <v>313</v>
      </c>
      <c r="C12" s="45">
        <v>-1050</v>
      </c>
      <c r="D12" s="45"/>
      <c r="E12" s="45">
        <v>0</v>
      </c>
      <c r="F12" s="45"/>
      <c r="G12" s="45">
        <v>0</v>
      </c>
      <c r="H12" s="45"/>
      <c r="I12" s="45">
        <v>-1050</v>
      </c>
      <c r="J12" s="45"/>
      <c r="K12" s="45">
        <v>0</v>
      </c>
      <c r="L12" s="45"/>
      <c r="M12" s="45"/>
      <c r="N12" s="45">
        <v>1050</v>
      </c>
      <c r="O12" s="46"/>
    </row>
    <row r="13" spans="1:29" ht="14.5" x14ac:dyDescent="0.35">
      <c r="A13" s="43" t="s">
        <v>445</v>
      </c>
      <c r="B13" s="44" t="s">
        <v>446</v>
      </c>
      <c r="C13" s="45">
        <v>125321</v>
      </c>
      <c r="D13" s="45"/>
      <c r="E13" s="45">
        <v>-576</v>
      </c>
      <c r="F13" s="45"/>
      <c r="G13" s="45">
        <v>128125</v>
      </c>
      <c r="H13" s="45"/>
      <c r="I13" s="45">
        <v>-772</v>
      </c>
      <c r="J13" s="45"/>
      <c r="K13" s="45">
        <v>-1456</v>
      </c>
      <c r="L13" s="45"/>
      <c r="M13" s="45"/>
      <c r="N13" s="45">
        <v>-125321</v>
      </c>
      <c r="O13" s="46"/>
    </row>
    <row r="14" spans="1:29" ht="14.5" x14ac:dyDescent="0.35">
      <c r="A14" s="43" t="s">
        <v>447</v>
      </c>
      <c r="B14" s="44" t="s">
        <v>448</v>
      </c>
      <c r="C14" s="45">
        <v>84329</v>
      </c>
      <c r="D14" s="45"/>
      <c r="E14" s="45">
        <v>20674</v>
      </c>
      <c r="F14" s="45"/>
      <c r="G14" s="45">
        <v>52778</v>
      </c>
      <c r="H14" s="45"/>
      <c r="I14" s="45">
        <v>10082</v>
      </c>
      <c r="J14" s="45"/>
      <c r="K14" s="45">
        <v>795</v>
      </c>
      <c r="L14" s="45"/>
      <c r="M14" s="45"/>
      <c r="N14" s="45">
        <v>-84329</v>
      </c>
      <c r="O14" s="4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.5" x14ac:dyDescent="0.35">
      <c r="A15" s="43" t="s">
        <v>449</v>
      </c>
      <c r="B15" s="44" t="s">
        <v>450</v>
      </c>
      <c r="C15" s="45">
        <v>-96254</v>
      </c>
      <c r="D15" s="45"/>
      <c r="E15" s="45">
        <v>-5643</v>
      </c>
      <c r="F15" s="45"/>
      <c r="G15" s="45">
        <v>-86865</v>
      </c>
      <c r="H15" s="45"/>
      <c r="I15" s="45">
        <v>-53</v>
      </c>
      <c r="J15" s="45"/>
      <c r="K15" s="45">
        <v>-3693</v>
      </c>
      <c r="L15" s="45"/>
      <c r="M15" s="45"/>
      <c r="N15" s="45">
        <v>96254</v>
      </c>
      <c r="O15" s="4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.5" x14ac:dyDescent="0.35">
      <c r="A16" s="43" t="s">
        <v>451</v>
      </c>
      <c r="B16" s="44" t="s">
        <v>452</v>
      </c>
      <c r="C16" s="45">
        <v>-96134</v>
      </c>
      <c r="D16" s="45"/>
      <c r="E16" s="45">
        <v>-284822</v>
      </c>
      <c r="F16" s="45"/>
      <c r="G16" s="45">
        <v>64409</v>
      </c>
      <c r="H16" s="45"/>
      <c r="I16" s="45">
        <v>10782</v>
      </c>
      <c r="J16" s="45"/>
      <c r="K16" s="45">
        <v>113497</v>
      </c>
      <c r="L16" s="45"/>
      <c r="M16" s="45"/>
      <c r="N16" s="45">
        <v>96134</v>
      </c>
      <c r="O16" s="4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.5" x14ac:dyDescent="0.35">
      <c r="A17" s="43" t="s">
        <v>453</v>
      </c>
      <c r="B17" s="44" t="s">
        <v>454</v>
      </c>
      <c r="C17" s="45">
        <v>2589</v>
      </c>
      <c r="D17" s="45"/>
      <c r="E17" s="45">
        <v>77938</v>
      </c>
      <c r="F17" s="45"/>
      <c r="G17" s="45">
        <v>-71231</v>
      </c>
      <c r="H17" s="45"/>
      <c r="I17" s="45">
        <v>6620</v>
      </c>
      <c r="J17" s="45"/>
      <c r="K17" s="45">
        <v>-10738</v>
      </c>
      <c r="L17" s="45"/>
      <c r="M17" s="45"/>
      <c r="N17" s="45">
        <v>-2589</v>
      </c>
      <c r="O17" s="4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.5" x14ac:dyDescent="0.35">
      <c r="A18" s="43" t="s">
        <v>455</v>
      </c>
      <c r="B18" s="44" t="s">
        <v>456</v>
      </c>
      <c r="C18" s="45">
        <v>-6723</v>
      </c>
      <c r="D18" s="45"/>
      <c r="E18" s="45">
        <v>1778</v>
      </c>
      <c r="F18" s="45"/>
      <c r="G18" s="45">
        <v>-8499</v>
      </c>
      <c r="H18" s="45"/>
      <c r="I18" s="45">
        <v>1761</v>
      </c>
      <c r="J18" s="45"/>
      <c r="K18" s="45">
        <v>-1763</v>
      </c>
      <c r="L18" s="45"/>
      <c r="M18" s="45"/>
      <c r="N18" s="45">
        <v>6723</v>
      </c>
      <c r="O18" s="4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.5" x14ac:dyDescent="0.35">
      <c r="A19" s="43" t="s">
        <v>457</v>
      </c>
      <c r="B19" s="44" t="s">
        <v>458</v>
      </c>
      <c r="C19" s="45">
        <v>-81</v>
      </c>
      <c r="D19" s="45"/>
      <c r="E19" s="45">
        <v>721</v>
      </c>
      <c r="F19" s="45"/>
      <c r="G19" s="45">
        <v>-2265</v>
      </c>
      <c r="H19" s="45"/>
      <c r="I19" s="45">
        <v>578</v>
      </c>
      <c r="J19" s="45"/>
      <c r="K19" s="45">
        <v>885</v>
      </c>
      <c r="L19" s="45"/>
      <c r="M19" s="45"/>
      <c r="N19" s="45">
        <v>81</v>
      </c>
      <c r="O19" s="4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.5" x14ac:dyDescent="0.35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4.5" x14ac:dyDescent="0.35">
      <c r="A21" s="43" t="s">
        <v>464</v>
      </c>
      <c r="B21" s="44" t="s">
        <v>459</v>
      </c>
      <c r="C21" s="45">
        <v>11997</v>
      </c>
      <c r="D21" s="45"/>
      <c r="E21" s="45">
        <v>-189930</v>
      </c>
      <c r="F21" s="45"/>
      <c r="G21" s="45">
        <v>76452</v>
      </c>
      <c r="H21" s="45"/>
      <c r="I21" s="45">
        <v>27948</v>
      </c>
      <c r="J21" s="45"/>
      <c r="K21" s="45">
        <v>97527</v>
      </c>
      <c r="L21" s="45"/>
      <c r="M21" s="45"/>
      <c r="N21" s="45">
        <v>-11997</v>
      </c>
      <c r="O21" s="4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" thickBot="1" x14ac:dyDescent="0.3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"/>
      <c r="P22" s="4"/>
      <c r="Q22" s="4"/>
      <c r="R22" s="4"/>
      <c r="S22" s="4"/>
    </row>
    <row r="23" spans="1:2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9" ht="13" x14ac:dyDescent="0.3">
      <c r="A24" s="28" t="s">
        <v>63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9" x14ac:dyDescent="0.25">
      <c r="A25" s="4">
        <v>1</v>
      </c>
      <c r="B25" s="8" t="s">
        <v>65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4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3:14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3:1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3:14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3:14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3:14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3:14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3:14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3:14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3:14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3:14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3:14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3:14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3:14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3:14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3:14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3:14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3:14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3:14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3:14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3:14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3:14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3:14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3:14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25">
      <c r="C78" s="4"/>
      <c r="D78" s="4"/>
      <c r="E78" s="4"/>
      <c r="F78" s="4"/>
      <c r="G78" s="47"/>
      <c r="H78" s="4"/>
      <c r="I78" s="4"/>
      <c r="J78" s="4"/>
      <c r="K78" s="4"/>
      <c r="L78" s="4"/>
      <c r="M78" s="4"/>
      <c r="N78" s="4"/>
    </row>
    <row r="79" spans="3:14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36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36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6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36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36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36" x14ac:dyDescent="0.25">
      <c r="A86" s="6"/>
      <c r="B86" s="2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x14ac:dyDescent="0.25">
      <c r="A87" s="6"/>
      <c r="B87" s="2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x14ac:dyDescent="0.25">
      <c r="A88" s="6"/>
      <c r="B88" s="2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3" x14ac:dyDescent="0.3">
      <c r="A89" s="34"/>
      <c r="B89" s="2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x14ac:dyDescent="0.25">
      <c r="A90" s="6"/>
      <c r="B90" s="2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x14ac:dyDescent="0.25">
      <c r="A91" s="6"/>
      <c r="B91" s="2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x14ac:dyDescent="0.25">
      <c r="A92" s="6"/>
      <c r="B92" s="2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x14ac:dyDescent="0.25">
      <c r="B93" s="21"/>
    </row>
    <row r="94" spans="1:36" x14ac:dyDescent="0.25">
      <c r="A94" s="6"/>
      <c r="B94" s="21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53A1-E8C1-4BE2-9BD1-4FDECA3B5E25}">
  <dimension ref="A1:AD93"/>
  <sheetViews>
    <sheetView showGridLines="0" zoomScale="80" zoomScaleNormal="80" workbookViewId="0">
      <pane xSplit="2" ySplit="7" topLeftCell="K49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11" style="4" bestFit="1" customWidth="1"/>
    <col min="2" max="2" width="60.2695312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2" width="18.7265625" style="9" customWidth="1"/>
    <col min="13" max="13" width="2.54296875" style="9" customWidth="1"/>
    <col min="14" max="14" width="18.7265625" style="9" customWidth="1"/>
    <col min="15" max="15" width="2.54296875" style="9" customWidth="1"/>
    <col min="16" max="16" width="18.7265625" style="9" customWidth="1"/>
    <col min="17" max="17" width="2.54296875" style="9" customWidth="1"/>
    <col min="18" max="18" width="18.7265625" style="9" customWidth="1"/>
    <col min="19" max="19" width="2.54296875" style="9" customWidth="1"/>
    <col min="20" max="20" width="18.7265625" style="9" customWidth="1"/>
    <col min="21" max="21" width="2.54296875" style="9" customWidth="1"/>
    <col min="22" max="22" width="18.7265625" style="9" customWidth="1"/>
    <col min="23" max="23" width="2.54296875" style="9" customWidth="1"/>
    <col min="24" max="24" width="18.7265625" style="9" customWidth="1"/>
    <col min="25" max="25" width="2.54296875" style="9" customWidth="1"/>
    <col min="26" max="26" width="13.7265625" style="9" customWidth="1"/>
    <col min="27" max="27" width="3.453125" style="9" customWidth="1"/>
    <col min="28" max="28" width="8.1796875" style="9" customWidth="1"/>
    <col min="29" max="29" width="3.81640625" style="9" customWidth="1"/>
    <col min="30" max="30" width="18.7265625" style="9" customWidth="1"/>
    <col min="31" max="256" width="10.7265625" style="9"/>
    <col min="257" max="257" width="11" style="9" bestFit="1" customWidth="1"/>
    <col min="258" max="258" width="60.2695312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8" width="18.7265625" style="9" customWidth="1"/>
    <col min="269" max="269" width="2.54296875" style="9" customWidth="1"/>
    <col min="270" max="270" width="18.7265625" style="9" customWidth="1"/>
    <col min="271" max="271" width="2.54296875" style="9" customWidth="1"/>
    <col min="272" max="272" width="18.7265625" style="9" customWidth="1"/>
    <col min="273" max="273" width="2.54296875" style="9" customWidth="1"/>
    <col min="274" max="274" width="18.7265625" style="9" customWidth="1"/>
    <col min="275" max="275" width="2.54296875" style="9" customWidth="1"/>
    <col min="276" max="276" width="18.7265625" style="9" customWidth="1"/>
    <col min="277" max="277" width="2.54296875" style="9" customWidth="1"/>
    <col min="278" max="278" width="18.7265625" style="9" customWidth="1"/>
    <col min="279" max="279" width="2.54296875" style="9" customWidth="1"/>
    <col min="280" max="280" width="18.7265625" style="9" customWidth="1"/>
    <col min="281" max="281" width="2.54296875" style="9" customWidth="1"/>
    <col min="282" max="282" width="13.7265625" style="9" customWidth="1"/>
    <col min="283" max="283" width="3.453125" style="9" customWidth="1"/>
    <col min="284" max="284" width="8.1796875" style="9" customWidth="1"/>
    <col min="285" max="285" width="3.81640625" style="9" customWidth="1"/>
    <col min="286" max="286" width="18.7265625" style="9" customWidth="1"/>
    <col min="287" max="512" width="10.7265625" style="9"/>
    <col min="513" max="513" width="11" style="9" bestFit="1" customWidth="1"/>
    <col min="514" max="514" width="60.2695312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4" width="18.7265625" style="9" customWidth="1"/>
    <col min="525" max="525" width="2.54296875" style="9" customWidth="1"/>
    <col min="526" max="526" width="18.7265625" style="9" customWidth="1"/>
    <col min="527" max="527" width="2.54296875" style="9" customWidth="1"/>
    <col min="528" max="528" width="18.7265625" style="9" customWidth="1"/>
    <col min="529" max="529" width="2.54296875" style="9" customWidth="1"/>
    <col min="530" max="530" width="18.7265625" style="9" customWidth="1"/>
    <col min="531" max="531" width="2.54296875" style="9" customWidth="1"/>
    <col min="532" max="532" width="18.7265625" style="9" customWidth="1"/>
    <col min="533" max="533" width="2.54296875" style="9" customWidth="1"/>
    <col min="534" max="534" width="18.7265625" style="9" customWidth="1"/>
    <col min="535" max="535" width="2.54296875" style="9" customWidth="1"/>
    <col min="536" max="536" width="18.7265625" style="9" customWidth="1"/>
    <col min="537" max="537" width="2.54296875" style="9" customWidth="1"/>
    <col min="538" max="538" width="13.7265625" style="9" customWidth="1"/>
    <col min="539" max="539" width="3.453125" style="9" customWidth="1"/>
    <col min="540" max="540" width="8.1796875" style="9" customWidth="1"/>
    <col min="541" max="541" width="3.81640625" style="9" customWidth="1"/>
    <col min="542" max="542" width="18.7265625" style="9" customWidth="1"/>
    <col min="543" max="768" width="10.7265625" style="9"/>
    <col min="769" max="769" width="11" style="9" bestFit="1" customWidth="1"/>
    <col min="770" max="770" width="60.2695312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80" width="18.7265625" style="9" customWidth="1"/>
    <col min="781" max="781" width="2.54296875" style="9" customWidth="1"/>
    <col min="782" max="782" width="18.7265625" style="9" customWidth="1"/>
    <col min="783" max="783" width="2.54296875" style="9" customWidth="1"/>
    <col min="784" max="784" width="18.7265625" style="9" customWidth="1"/>
    <col min="785" max="785" width="2.54296875" style="9" customWidth="1"/>
    <col min="786" max="786" width="18.7265625" style="9" customWidth="1"/>
    <col min="787" max="787" width="2.54296875" style="9" customWidth="1"/>
    <col min="788" max="788" width="18.7265625" style="9" customWidth="1"/>
    <col min="789" max="789" width="2.54296875" style="9" customWidth="1"/>
    <col min="790" max="790" width="18.7265625" style="9" customWidth="1"/>
    <col min="791" max="791" width="2.54296875" style="9" customWidth="1"/>
    <col min="792" max="792" width="18.7265625" style="9" customWidth="1"/>
    <col min="793" max="793" width="2.54296875" style="9" customWidth="1"/>
    <col min="794" max="794" width="13.7265625" style="9" customWidth="1"/>
    <col min="795" max="795" width="3.453125" style="9" customWidth="1"/>
    <col min="796" max="796" width="8.1796875" style="9" customWidth="1"/>
    <col min="797" max="797" width="3.81640625" style="9" customWidth="1"/>
    <col min="798" max="798" width="18.7265625" style="9" customWidth="1"/>
    <col min="799" max="1024" width="10.7265625" style="9"/>
    <col min="1025" max="1025" width="11" style="9" bestFit="1" customWidth="1"/>
    <col min="1026" max="1026" width="60.2695312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6" width="18.7265625" style="9" customWidth="1"/>
    <col min="1037" max="1037" width="2.54296875" style="9" customWidth="1"/>
    <col min="1038" max="1038" width="18.7265625" style="9" customWidth="1"/>
    <col min="1039" max="1039" width="2.54296875" style="9" customWidth="1"/>
    <col min="1040" max="1040" width="18.7265625" style="9" customWidth="1"/>
    <col min="1041" max="1041" width="2.54296875" style="9" customWidth="1"/>
    <col min="1042" max="1042" width="18.7265625" style="9" customWidth="1"/>
    <col min="1043" max="1043" width="2.54296875" style="9" customWidth="1"/>
    <col min="1044" max="1044" width="18.7265625" style="9" customWidth="1"/>
    <col min="1045" max="1045" width="2.54296875" style="9" customWidth="1"/>
    <col min="1046" max="1046" width="18.7265625" style="9" customWidth="1"/>
    <col min="1047" max="1047" width="2.54296875" style="9" customWidth="1"/>
    <col min="1048" max="1048" width="18.7265625" style="9" customWidth="1"/>
    <col min="1049" max="1049" width="2.54296875" style="9" customWidth="1"/>
    <col min="1050" max="1050" width="13.7265625" style="9" customWidth="1"/>
    <col min="1051" max="1051" width="3.453125" style="9" customWidth="1"/>
    <col min="1052" max="1052" width="8.1796875" style="9" customWidth="1"/>
    <col min="1053" max="1053" width="3.81640625" style="9" customWidth="1"/>
    <col min="1054" max="1054" width="18.7265625" style="9" customWidth="1"/>
    <col min="1055" max="1280" width="10.7265625" style="9"/>
    <col min="1281" max="1281" width="11" style="9" bestFit="1" customWidth="1"/>
    <col min="1282" max="1282" width="60.2695312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2" width="18.7265625" style="9" customWidth="1"/>
    <col min="1293" max="1293" width="2.54296875" style="9" customWidth="1"/>
    <col min="1294" max="1294" width="18.7265625" style="9" customWidth="1"/>
    <col min="1295" max="1295" width="2.54296875" style="9" customWidth="1"/>
    <col min="1296" max="1296" width="18.7265625" style="9" customWidth="1"/>
    <col min="1297" max="1297" width="2.54296875" style="9" customWidth="1"/>
    <col min="1298" max="1298" width="18.7265625" style="9" customWidth="1"/>
    <col min="1299" max="1299" width="2.54296875" style="9" customWidth="1"/>
    <col min="1300" max="1300" width="18.7265625" style="9" customWidth="1"/>
    <col min="1301" max="1301" width="2.54296875" style="9" customWidth="1"/>
    <col min="1302" max="1302" width="18.7265625" style="9" customWidth="1"/>
    <col min="1303" max="1303" width="2.54296875" style="9" customWidth="1"/>
    <col min="1304" max="1304" width="18.7265625" style="9" customWidth="1"/>
    <col min="1305" max="1305" width="2.54296875" style="9" customWidth="1"/>
    <col min="1306" max="1306" width="13.7265625" style="9" customWidth="1"/>
    <col min="1307" max="1307" width="3.453125" style="9" customWidth="1"/>
    <col min="1308" max="1308" width="8.1796875" style="9" customWidth="1"/>
    <col min="1309" max="1309" width="3.81640625" style="9" customWidth="1"/>
    <col min="1310" max="1310" width="18.7265625" style="9" customWidth="1"/>
    <col min="1311" max="1536" width="10.7265625" style="9"/>
    <col min="1537" max="1537" width="11" style="9" bestFit="1" customWidth="1"/>
    <col min="1538" max="1538" width="60.2695312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8" width="18.7265625" style="9" customWidth="1"/>
    <col min="1549" max="1549" width="2.54296875" style="9" customWidth="1"/>
    <col min="1550" max="1550" width="18.7265625" style="9" customWidth="1"/>
    <col min="1551" max="1551" width="2.54296875" style="9" customWidth="1"/>
    <col min="1552" max="1552" width="18.7265625" style="9" customWidth="1"/>
    <col min="1553" max="1553" width="2.54296875" style="9" customWidth="1"/>
    <col min="1554" max="1554" width="18.7265625" style="9" customWidth="1"/>
    <col min="1555" max="1555" width="2.54296875" style="9" customWidth="1"/>
    <col min="1556" max="1556" width="18.7265625" style="9" customWidth="1"/>
    <col min="1557" max="1557" width="2.54296875" style="9" customWidth="1"/>
    <col min="1558" max="1558" width="18.7265625" style="9" customWidth="1"/>
    <col min="1559" max="1559" width="2.54296875" style="9" customWidth="1"/>
    <col min="1560" max="1560" width="18.7265625" style="9" customWidth="1"/>
    <col min="1561" max="1561" width="2.54296875" style="9" customWidth="1"/>
    <col min="1562" max="1562" width="13.7265625" style="9" customWidth="1"/>
    <col min="1563" max="1563" width="3.453125" style="9" customWidth="1"/>
    <col min="1564" max="1564" width="8.1796875" style="9" customWidth="1"/>
    <col min="1565" max="1565" width="3.81640625" style="9" customWidth="1"/>
    <col min="1566" max="1566" width="18.7265625" style="9" customWidth="1"/>
    <col min="1567" max="1792" width="10.7265625" style="9"/>
    <col min="1793" max="1793" width="11" style="9" bestFit="1" customWidth="1"/>
    <col min="1794" max="1794" width="60.2695312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4" width="18.7265625" style="9" customWidth="1"/>
    <col min="1805" max="1805" width="2.54296875" style="9" customWidth="1"/>
    <col min="1806" max="1806" width="18.7265625" style="9" customWidth="1"/>
    <col min="1807" max="1807" width="2.54296875" style="9" customWidth="1"/>
    <col min="1808" max="1808" width="18.7265625" style="9" customWidth="1"/>
    <col min="1809" max="1809" width="2.54296875" style="9" customWidth="1"/>
    <col min="1810" max="1810" width="18.7265625" style="9" customWidth="1"/>
    <col min="1811" max="1811" width="2.54296875" style="9" customWidth="1"/>
    <col min="1812" max="1812" width="18.7265625" style="9" customWidth="1"/>
    <col min="1813" max="1813" width="2.54296875" style="9" customWidth="1"/>
    <col min="1814" max="1814" width="18.7265625" style="9" customWidth="1"/>
    <col min="1815" max="1815" width="2.54296875" style="9" customWidth="1"/>
    <col min="1816" max="1816" width="18.7265625" style="9" customWidth="1"/>
    <col min="1817" max="1817" width="2.54296875" style="9" customWidth="1"/>
    <col min="1818" max="1818" width="13.7265625" style="9" customWidth="1"/>
    <col min="1819" max="1819" width="3.453125" style="9" customWidth="1"/>
    <col min="1820" max="1820" width="8.1796875" style="9" customWidth="1"/>
    <col min="1821" max="1821" width="3.81640625" style="9" customWidth="1"/>
    <col min="1822" max="1822" width="18.7265625" style="9" customWidth="1"/>
    <col min="1823" max="2048" width="10.7265625" style="9"/>
    <col min="2049" max="2049" width="11" style="9" bestFit="1" customWidth="1"/>
    <col min="2050" max="2050" width="60.2695312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60" width="18.7265625" style="9" customWidth="1"/>
    <col min="2061" max="2061" width="2.54296875" style="9" customWidth="1"/>
    <col min="2062" max="2062" width="18.7265625" style="9" customWidth="1"/>
    <col min="2063" max="2063" width="2.54296875" style="9" customWidth="1"/>
    <col min="2064" max="2064" width="18.7265625" style="9" customWidth="1"/>
    <col min="2065" max="2065" width="2.54296875" style="9" customWidth="1"/>
    <col min="2066" max="2066" width="18.7265625" style="9" customWidth="1"/>
    <col min="2067" max="2067" width="2.54296875" style="9" customWidth="1"/>
    <col min="2068" max="2068" width="18.7265625" style="9" customWidth="1"/>
    <col min="2069" max="2069" width="2.54296875" style="9" customWidth="1"/>
    <col min="2070" max="2070" width="18.7265625" style="9" customWidth="1"/>
    <col min="2071" max="2071" width="2.54296875" style="9" customWidth="1"/>
    <col min="2072" max="2072" width="18.7265625" style="9" customWidth="1"/>
    <col min="2073" max="2073" width="2.54296875" style="9" customWidth="1"/>
    <col min="2074" max="2074" width="13.7265625" style="9" customWidth="1"/>
    <col min="2075" max="2075" width="3.453125" style="9" customWidth="1"/>
    <col min="2076" max="2076" width="8.1796875" style="9" customWidth="1"/>
    <col min="2077" max="2077" width="3.81640625" style="9" customWidth="1"/>
    <col min="2078" max="2078" width="18.7265625" style="9" customWidth="1"/>
    <col min="2079" max="2304" width="10.7265625" style="9"/>
    <col min="2305" max="2305" width="11" style="9" bestFit="1" customWidth="1"/>
    <col min="2306" max="2306" width="60.2695312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6" width="18.7265625" style="9" customWidth="1"/>
    <col min="2317" max="2317" width="2.54296875" style="9" customWidth="1"/>
    <col min="2318" max="2318" width="18.7265625" style="9" customWidth="1"/>
    <col min="2319" max="2319" width="2.54296875" style="9" customWidth="1"/>
    <col min="2320" max="2320" width="18.7265625" style="9" customWidth="1"/>
    <col min="2321" max="2321" width="2.54296875" style="9" customWidth="1"/>
    <col min="2322" max="2322" width="18.7265625" style="9" customWidth="1"/>
    <col min="2323" max="2323" width="2.54296875" style="9" customWidth="1"/>
    <col min="2324" max="2324" width="18.7265625" style="9" customWidth="1"/>
    <col min="2325" max="2325" width="2.54296875" style="9" customWidth="1"/>
    <col min="2326" max="2326" width="18.7265625" style="9" customWidth="1"/>
    <col min="2327" max="2327" width="2.54296875" style="9" customWidth="1"/>
    <col min="2328" max="2328" width="18.7265625" style="9" customWidth="1"/>
    <col min="2329" max="2329" width="2.54296875" style="9" customWidth="1"/>
    <col min="2330" max="2330" width="13.7265625" style="9" customWidth="1"/>
    <col min="2331" max="2331" width="3.453125" style="9" customWidth="1"/>
    <col min="2332" max="2332" width="8.1796875" style="9" customWidth="1"/>
    <col min="2333" max="2333" width="3.81640625" style="9" customWidth="1"/>
    <col min="2334" max="2334" width="18.7265625" style="9" customWidth="1"/>
    <col min="2335" max="2560" width="10.7265625" style="9"/>
    <col min="2561" max="2561" width="11" style="9" bestFit="1" customWidth="1"/>
    <col min="2562" max="2562" width="60.2695312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2" width="18.7265625" style="9" customWidth="1"/>
    <col min="2573" max="2573" width="2.54296875" style="9" customWidth="1"/>
    <col min="2574" max="2574" width="18.7265625" style="9" customWidth="1"/>
    <col min="2575" max="2575" width="2.54296875" style="9" customWidth="1"/>
    <col min="2576" max="2576" width="18.7265625" style="9" customWidth="1"/>
    <col min="2577" max="2577" width="2.54296875" style="9" customWidth="1"/>
    <col min="2578" max="2578" width="18.7265625" style="9" customWidth="1"/>
    <col min="2579" max="2579" width="2.54296875" style="9" customWidth="1"/>
    <col min="2580" max="2580" width="18.7265625" style="9" customWidth="1"/>
    <col min="2581" max="2581" width="2.54296875" style="9" customWidth="1"/>
    <col min="2582" max="2582" width="18.7265625" style="9" customWidth="1"/>
    <col min="2583" max="2583" width="2.54296875" style="9" customWidth="1"/>
    <col min="2584" max="2584" width="18.7265625" style="9" customWidth="1"/>
    <col min="2585" max="2585" width="2.54296875" style="9" customWidth="1"/>
    <col min="2586" max="2586" width="13.7265625" style="9" customWidth="1"/>
    <col min="2587" max="2587" width="3.453125" style="9" customWidth="1"/>
    <col min="2588" max="2588" width="8.1796875" style="9" customWidth="1"/>
    <col min="2589" max="2589" width="3.81640625" style="9" customWidth="1"/>
    <col min="2590" max="2590" width="18.7265625" style="9" customWidth="1"/>
    <col min="2591" max="2816" width="10.7265625" style="9"/>
    <col min="2817" max="2817" width="11" style="9" bestFit="1" customWidth="1"/>
    <col min="2818" max="2818" width="60.2695312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8" width="18.7265625" style="9" customWidth="1"/>
    <col min="2829" max="2829" width="2.54296875" style="9" customWidth="1"/>
    <col min="2830" max="2830" width="18.7265625" style="9" customWidth="1"/>
    <col min="2831" max="2831" width="2.54296875" style="9" customWidth="1"/>
    <col min="2832" max="2832" width="18.7265625" style="9" customWidth="1"/>
    <col min="2833" max="2833" width="2.54296875" style="9" customWidth="1"/>
    <col min="2834" max="2834" width="18.7265625" style="9" customWidth="1"/>
    <col min="2835" max="2835" width="2.54296875" style="9" customWidth="1"/>
    <col min="2836" max="2836" width="18.7265625" style="9" customWidth="1"/>
    <col min="2837" max="2837" width="2.54296875" style="9" customWidth="1"/>
    <col min="2838" max="2838" width="18.7265625" style="9" customWidth="1"/>
    <col min="2839" max="2839" width="2.54296875" style="9" customWidth="1"/>
    <col min="2840" max="2840" width="18.7265625" style="9" customWidth="1"/>
    <col min="2841" max="2841" width="2.54296875" style="9" customWidth="1"/>
    <col min="2842" max="2842" width="13.7265625" style="9" customWidth="1"/>
    <col min="2843" max="2843" width="3.453125" style="9" customWidth="1"/>
    <col min="2844" max="2844" width="8.1796875" style="9" customWidth="1"/>
    <col min="2845" max="2845" width="3.81640625" style="9" customWidth="1"/>
    <col min="2846" max="2846" width="18.7265625" style="9" customWidth="1"/>
    <col min="2847" max="3072" width="10.7265625" style="9"/>
    <col min="3073" max="3073" width="11" style="9" bestFit="1" customWidth="1"/>
    <col min="3074" max="3074" width="60.2695312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4" width="18.7265625" style="9" customWidth="1"/>
    <col min="3085" max="3085" width="2.54296875" style="9" customWidth="1"/>
    <col min="3086" max="3086" width="18.7265625" style="9" customWidth="1"/>
    <col min="3087" max="3087" width="2.54296875" style="9" customWidth="1"/>
    <col min="3088" max="3088" width="18.7265625" style="9" customWidth="1"/>
    <col min="3089" max="3089" width="2.54296875" style="9" customWidth="1"/>
    <col min="3090" max="3090" width="18.7265625" style="9" customWidth="1"/>
    <col min="3091" max="3091" width="2.54296875" style="9" customWidth="1"/>
    <col min="3092" max="3092" width="18.7265625" style="9" customWidth="1"/>
    <col min="3093" max="3093" width="2.54296875" style="9" customWidth="1"/>
    <col min="3094" max="3094" width="18.7265625" style="9" customWidth="1"/>
    <col min="3095" max="3095" width="2.54296875" style="9" customWidth="1"/>
    <col min="3096" max="3096" width="18.7265625" style="9" customWidth="1"/>
    <col min="3097" max="3097" width="2.54296875" style="9" customWidth="1"/>
    <col min="3098" max="3098" width="13.7265625" style="9" customWidth="1"/>
    <col min="3099" max="3099" width="3.453125" style="9" customWidth="1"/>
    <col min="3100" max="3100" width="8.1796875" style="9" customWidth="1"/>
    <col min="3101" max="3101" width="3.81640625" style="9" customWidth="1"/>
    <col min="3102" max="3102" width="18.7265625" style="9" customWidth="1"/>
    <col min="3103" max="3328" width="10.7265625" style="9"/>
    <col min="3329" max="3329" width="11" style="9" bestFit="1" customWidth="1"/>
    <col min="3330" max="3330" width="60.2695312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40" width="18.7265625" style="9" customWidth="1"/>
    <col min="3341" max="3341" width="2.54296875" style="9" customWidth="1"/>
    <col min="3342" max="3342" width="18.7265625" style="9" customWidth="1"/>
    <col min="3343" max="3343" width="2.54296875" style="9" customWidth="1"/>
    <col min="3344" max="3344" width="18.7265625" style="9" customWidth="1"/>
    <col min="3345" max="3345" width="2.54296875" style="9" customWidth="1"/>
    <col min="3346" max="3346" width="18.7265625" style="9" customWidth="1"/>
    <col min="3347" max="3347" width="2.54296875" style="9" customWidth="1"/>
    <col min="3348" max="3348" width="18.7265625" style="9" customWidth="1"/>
    <col min="3349" max="3349" width="2.54296875" style="9" customWidth="1"/>
    <col min="3350" max="3350" width="18.7265625" style="9" customWidth="1"/>
    <col min="3351" max="3351" width="2.54296875" style="9" customWidth="1"/>
    <col min="3352" max="3352" width="18.7265625" style="9" customWidth="1"/>
    <col min="3353" max="3353" width="2.54296875" style="9" customWidth="1"/>
    <col min="3354" max="3354" width="13.7265625" style="9" customWidth="1"/>
    <col min="3355" max="3355" width="3.453125" style="9" customWidth="1"/>
    <col min="3356" max="3356" width="8.1796875" style="9" customWidth="1"/>
    <col min="3357" max="3357" width="3.81640625" style="9" customWidth="1"/>
    <col min="3358" max="3358" width="18.7265625" style="9" customWidth="1"/>
    <col min="3359" max="3584" width="10.7265625" style="9"/>
    <col min="3585" max="3585" width="11" style="9" bestFit="1" customWidth="1"/>
    <col min="3586" max="3586" width="60.2695312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6" width="18.7265625" style="9" customWidth="1"/>
    <col min="3597" max="3597" width="2.54296875" style="9" customWidth="1"/>
    <col min="3598" max="3598" width="18.7265625" style="9" customWidth="1"/>
    <col min="3599" max="3599" width="2.54296875" style="9" customWidth="1"/>
    <col min="3600" max="3600" width="18.7265625" style="9" customWidth="1"/>
    <col min="3601" max="3601" width="2.54296875" style="9" customWidth="1"/>
    <col min="3602" max="3602" width="18.7265625" style="9" customWidth="1"/>
    <col min="3603" max="3603" width="2.54296875" style="9" customWidth="1"/>
    <col min="3604" max="3604" width="18.7265625" style="9" customWidth="1"/>
    <col min="3605" max="3605" width="2.54296875" style="9" customWidth="1"/>
    <col min="3606" max="3606" width="18.7265625" style="9" customWidth="1"/>
    <col min="3607" max="3607" width="2.54296875" style="9" customWidth="1"/>
    <col min="3608" max="3608" width="18.7265625" style="9" customWidth="1"/>
    <col min="3609" max="3609" width="2.54296875" style="9" customWidth="1"/>
    <col min="3610" max="3610" width="13.7265625" style="9" customWidth="1"/>
    <col min="3611" max="3611" width="3.453125" style="9" customWidth="1"/>
    <col min="3612" max="3612" width="8.1796875" style="9" customWidth="1"/>
    <col min="3613" max="3613" width="3.81640625" style="9" customWidth="1"/>
    <col min="3614" max="3614" width="18.7265625" style="9" customWidth="1"/>
    <col min="3615" max="3840" width="10.7265625" style="9"/>
    <col min="3841" max="3841" width="11" style="9" bestFit="1" customWidth="1"/>
    <col min="3842" max="3842" width="60.2695312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2" width="18.7265625" style="9" customWidth="1"/>
    <col min="3853" max="3853" width="2.54296875" style="9" customWidth="1"/>
    <col min="3854" max="3854" width="18.7265625" style="9" customWidth="1"/>
    <col min="3855" max="3855" width="2.54296875" style="9" customWidth="1"/>
    <col min="3856" max="3856" width="18.7265625" style="9" customWidth="1"/>
    <col min="3857" max="3857" width="2.54296875" style="9" customWidth="1"/>
    <col min="3858" max="3858" width="18.7265625" style="9" customWidth="1"/>
    <col min="3859" max="3859" width="2.54296875" style="9" customWidth="1"/>
    <col min="3860" max="3860" width="18.7265625" style="9" customWidth="1"/>
    <col min="3861" max="3861" width="2.54296875" style="9" customWidth="1"/>
    <col min="3862" max="3862" width="18.7265625" style="9" customWidth="1"/>
    <col min="3863" max="3863" width="2.54296875" style="9" customWidth="1"/>
    <col min="3864" max="3864" width="18.7265625" style="9" customWidth="1"/>
    <col min="3865" max="3865" width="2.54296875" style="9" customWidth="1"/>
    <col min="3866" max="3866" width="13.7265625" style="9" customWidth="1"/>
    <col min="3867" max="3867" width="3.453125" style="9" customWidth="1"/>
    <col min="3868" max="3868" width="8.1796875" style="9" customWidth="1"/>
    <col min="3869" max="3869" width="3.81640625" style="9" customWidth="1"/>
    <col min="3870" max="3870" width="18.7265625" style="9" customWidth="1"/>
    <col min="3871" max="4096" width="10.7265625" style="9"/>
    <col min="4097" max="4097" width="11" style="9" bestFit="1" customWidth="1"/>
    <col min="4098" max="4098" width="60.2695312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8" width="18.7265625" style="9" customWidth="1"/>
    <col min="4109" max="4109" width="2.54296875" style="9" customWidth="1"/>
    <col min="4110" max="4110" width="18.7265625" style="9" customWidth="1"/>
    <col min="4111" max="4111" width="2.54296875" style="9" customWidth="1"/>
    <col min="4112" max="4112" width="18.7265625" style="9" customWidth="1"/>
    <col min="4113" max="4113" width="2.54296875" style="9" customWidth="1"/>
    <col min="4114" max="4114" width="18.7265625" style="9" customWidth="1"/>
    <col min="4115" max="4115" width="2.54296875" style="9" customWidth="1"/>
    <col min="4116" max="4116" width="18.7265625" style="9" customWidth="1"/>
    <col min="4117" max="4117" width="2.54296875" style="9" customWidth="1"/>
    <col min="4118" max="4118" width="18.7265625" style="9" customWidth="1"/>
    <col min="4119" max="4119" width="2.54296875" style="9" customWidth="1"/>
    <col min="4120" max="4120" width="18.7265625" style="9" customWidth="1"/>
    <col min="4121" max="4121" width="2.54296875" style="9" customWidth="1"/>
    <col min="4122" max="4122" width="13.7265625" style="9" customWidth="1"/>
    <col min="4123" max="4123" width="3.453125" style="9" customWidth="1"/>
    <col min="4124" max="4124" width="8.1796875" style="9" customWidth="1"/>
    <col min="4125" max="4125" width="3.81640625" style="9" customWidth="1"/>
    <col min="4126" max="4126" width="18.7265625" style="9" customWidth="1"/>
    <col min="4127" max="4352" width="10.7265625" style="9"/>
    <col min="4353" max="4353" width="11" style="9" bestFit="1" customWidth="1"/>
    <col min="4354" max="4354" width="60.2695312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4" width="18.7265625" style="9" customWidth="1"/>
    <col min="4365" max="4365" width="2.54296875" style="9" customWidth="1"/>
    <col min="4366" max="4366" width="18.7265625" style="9" customWidth="1"/>
    <col min="4367" max="4367" width="2.54296875" style="9" customWidth="1"/>
    <col min="4368" max="4368" width="18.7265625" style="9" customWidth="1"/>
    <col min="4369" max="4369" width="2.54296875" style="9" customWidth="1"/>
    <col min="4370" max="4370" width="18.7265625" style="9" customWidth="1"/>
    <col min="4371" max="4371" width="2.54296875" style="9" customWidth="1"/>
    <col min="4372" max="4372" width="18.7265625" style="9" customWidth="1"/>
    <col min="4373" max="4373" width="2.54296875" style="9" customWidth="1"/>
    <col min="4374" max="4374" width="18.7265625" style="9" customWidth="1"/>
    <col min="4375" max="4375" width="2.54296875" style="9" customWidth="1"/>
    <col min="4376" max="4376" width="18.7265625" style="9" customWidth="1"/>
    <col min="4377" max="4377" width="2.54296875" style="9" customWidth="1"/>
    <col min="4378" max="4378" width="13.7265625" style="9" customWidth="1"/>
    <col min="4379" max="4379" width="3.453125" style="9" customWidth="1"/>
    <col min="4380" max="4380" width="8.1796875" style="9" customWidth="1"/>
    <col min="4381" max="4381" width="3.81640625" style="9" customWidth="1"/>
    <col min="4382" max="4382" width="18.7265625" style="9" customWidth="1"/>
    <col min="4383" max="4608" width="10.7265625" style="9"/>
    <col min="4609" max="4609" width="11" style="9" bestFit="1" customWidth="1"/>
    <col min="4610" max="4610" width="60.2695312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20" width="18.7265625" style="9" customWidth="1"/>
    <col min="4621" max="4621" width="2.54296875" style="9" customWidth="1"/>
    <col min="4622" max="4622" width="18.7265625" style="9" customWidth="1"/>
    <col min="4623" max="4623" width="2.54296875" style="9" customWidth="1"/>
    <col min="4624" max="4624" width="18.7265625" style="9" customWidth="1"/>
    <col min="4625" max="4625" width="2.54296875" style="9" customWidth="1"/>
    <col min="4626" max="4626" width="18.7265625" style="9" customWidth="1"/>
    <col min="4627" max="4627" width="2.54296875" style="9" customWidth="1"/>
    <col min="4628" max="4628" width="18.7265625" style="9" customWidth="1"/>
    <col min="4629" max="4629" width="2.54296875" style="9" customWidth="1"/>
    <col min="4630" max="4630" width="18.7265625" style="9" customWidth="1"/>
    <col min="4631" max="4631" width="2.54296875" style="9" customWidth="1"/>
    <col min="4632" max="4632" width="18.7265625" style="9" customWidth="1"/>
    <col min="4633" max="4633" width="2.54296875" style="9" customWidth="1"/>
    <col min="4634" max="4634" width="13.7265625" style="9" customWidth="1"/>
    <col min="4635" max="4635" width="3.453125" style="9" customWidth="1"/>
    <col min="4636" max="4636" width="8.1796875" style="9" customWidth="1"/>
    <col min="4637" max="4637" width="3.81640625" style="9" customWidth="1"/>
    <col min="4638" max="4638" width="18.7265625" style="9" customWidth="1"/>
    <col min="4639" max="4864" width="10.7265625" style="9"/>
    <col min="4865" max="4865" width="11" style="9" bestFit="1" customWidth="1"/>
    <col min="4866" max="4866" width="60.2695312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6" width="18.7265625" style="9" customWidth="1"/>
    <col min="4877" max="4877" width="2.54296875" style="9" customWidth="1"/>
    <col min="4878" max="4878" width="18.7265625" style="9" customWidth="1"/>
    <col min="4879" max="4879" width="2.54296875" style="9" customWidth="1"/>
    <col min="4880" max="4880" width="18.7265625" style="9" customWidth="1"/>
    <col min="4881" max="4881" width="2.54296875" style="9" customWidth="1"/>
    <col min="4882" max="4882" width="18.7265625" style="9" customWidth="1"/>
    <col min="4883" max="4883" width="2.54296875" style="9" customWidth="1"/>
    <col min="4884" max="4884" width="18.7265625" style="9" customWidth="1"/>
    <col min="4885" max="4885" width="2.54296875" style="9" customWidth="1"/>
    <col min="4886" max="4886" width="18.7265625" style="9" customWidth="1"/>
    <col min="4887" max="4887" width="2.54296875" style="9" customWidth="1"/>
    <col min="4888" max="4888" width="18.7265625" style="9" customWidth="1"/>
    <col min="4889" max="4889" width="2.54296875" style="9" customWidth="1"/>
    <col min="4890" max="4890" width="13.7265625" style="9" customWidth="1"/>
    <col min="4891" max="4891" width="3.453125" style="9" customWidth="1"/>
    <col min="4892" max="4892" width="8.1796875" style="9" customWidth="1"/>
    <col min="4893" max="4893" width="3.81640625" style="9" customWidth="1"/>
    <col min="4894" max="4894" width="18.7265625" style="9" customWidth="1"/>
    <col min="4895" max="5120" width="10.7265625" style="9"/>
    <col min="5121" max="5121" width="11" style="9" bestFit="1" customWidth="1"/>
    <col min="5122" max="5122" width="60.2695312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2" width="18.7265625" style="9" customWidth="1"/>
    <col min="5133" max="5133" width="2.54296875" style="9" customWidth="1"/>
    <col min="5134" max="5134" width="18.7265625" style="9" customWidth="1"/>
    <col min="5135" max="5135" width="2.54296875" style="9" customWidth="1"/>
    <col min="5136" max="5136" width="18.7265625" style="9" customWidth="1"/>
    <col min="5137" max="5137" width="2.54296875" style="9" customWidth="1"/>
    <col min="5138" max="5138" width="18.7265625" style="9" customWidth="1"/>
    <col min="5139" max="5139" width="2.54296875" style="9" customWidth="1"/>
    <col min="5140" max="5140" width="18.7265625" style="9" customWidth="1"/>
    <col min="5141" max="5141" width="2.54296875" style="9" customWidth="1"/>
    <col min="5142" max="5142" width="18.7265625" style="9" customWidth="1"/>
    <col min="5143" max="5143" width="2.54296875" style="9" customWidth="1"/>
    <col min="5144" max="5144" width="18.7265625" style="9" customWidth="1"/>
    <col min="5145" max="5145" width="2.54296875" style="9" customWidth="1"/>
    <col min="5146" max="5146" width="13.7265625" style="9" customWidth="1"/>
    <col min="5147" max="5147" width="3.453125" style="9" customWidth="1"/>
    <col min="5148" max="5148" width="8.1796875" style="9" customWidth="1"/>
    <col min="5149" max="5149" width="3.81640625" style="9" customWidth="1"/>
    <col min="5150" max="5150" width="18.7265625" style="9" customWidth="1"/>
    <col min="5151" max="5376" width="10.7265625" style="9"/>
    <col min="5377" max="5377" width="11" style="9" bestFit="1" customWidth="1"/>
    <col min="5378" max="5378" width="60.2695312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8" width="18.7265625" style="9" customWidth="1"/>
    <col min="5389" max="5389" width="2.54296875" style="9" customWidth="1"/>
    <col min="5390" max="5390" width="18.7265625" style="9" customWidth="1"/>
    <col min="5391" max="5391" width="2.54296875" style="9" customWidth="1"/>
    <col min="5392" max="5392" width="18.7265625" style="9" customWidth="1"/>
    <col min="5393" max="5393" width="2.54296875" style="9" customWidth="1"/>
    <col min="5394" max="5394" width="18.7265625" style="9" customWidth="1"/>
    <col min="5395" max="5395" width="2.54296875" style="9" customWidth="1"/>
    <col min="5396" max="5396" width="18.7265625" style="9" customWidth="1"/>
    <col min="5397" max="5397" width="2.54296875" style="9" customWidth="1"/>
    <col min="5398" max="5398" width="18.7265625" style="9" customWidth="1"/>
    <col min="5399" max="5399" width="2.54296875" style="9" customWidth="1"/>
    <col min="5400" max="5400" width="18.7265625" style="9" customWidth="1"/>
    <col min="5401" max="5401" width="2.54296875" style="9" customWidth="1"/>
    <col min="5402" max="5402" width="13.7265625" style="9" customWidth="1"/>
    <col min="5403" max="5403" width="3.453125" style="9" customWidth="1"/>
    <col min="5404" max="5404" width="8.1796875" style="9" customWidth="1"/>
    <col min="5405" max="5405" width="3.81640625" style="9" customWidth="1"/>
    <col min="5406" max="5406" width="18.7265625" style="9" customWidth="1"/>
    <col min="5407" max="5632" width="10.7265625" style="9"/>
    <col min="5633" max="5633" width="11" style="9" bestFit="1" customWidth="1"/>
    <col min="5634" max="5634" width="60.2695312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4" width="18.7265625" style="9" customWidth="1"/>
    <col min="5645" max="5645" width="2.54296875" style="9" customWidth="1"/>
    <col min="5646" max="5646" width="18.7265625" style="9" customWidth="1"/>
    <col min="5647" max="5647" width="2.54296875" style="9" customWidth="1"/>
    <col min="5648" max="5648" width="18.7265625" style="9" customWidth="1"/>
    <col min="5649" max="5649" width="2.54296875" style="9" customWidth="1"/>
    <col min="5650" max="5650" width="18.7265625" style="9" customWidth="1"/>
    <col min="5651" max="5651" width="2.54296875" style="9" customWidth="1"/>
    <col min="5652" max="5652" width="18.7265625" style="9" customWidth="1"/>
    <col min="5653" max="5653" width="2.54296875" style="9" customWidth="1"/>
    <col min="5654" max="5654" width="18.7265625" style="9" customWidth="1"/>
    <col min="5655" max="5655" width="2.54296875" style="9" customWidth="1"/>
    <col min="5656" max="5656" width="18.7265625" style="9" customWidth="1"/>
    <col min="5657" max="5657" width="2.54296875" style="9" customWidth="1"/>
    <col min="5658" max="5658" width="13.7265625" style="9" customWidth="1"/>
    <col min="5659" max="5659" width="3.453125" style="9" customWidth="1"/>
    <col min="5660" max="5660" width="8.1796875" style="9" customWidth="1"/>
    <col min="5661" max="5661" width="3.81640625" style="9" customWidth="1"/>
    <col min="5662" max="5662" width="18.7265625" style="9" customWidth="1"/>
    <col min="5663" max="5888" width="10.7265625" style="9"/>
    <col min="5889" max="5889" width="11" style="9" bestFit="1" customWidth="1"/>
    <col min="5890" max="5890" width="60.2695312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900" width="18.7265625" style="9" customWidth="1"/>
    <col min="5901" max="5901" width="2.54296875" style="9" customWidth="1"/>
    <col min="5902" max="5902" width="18.7265625" style="9" customWidth="1"/>
    <col min="5903" max="5903" width="2.54296875" style="9" customWidth="1"/>
    <col min="5904" max="5904" width="18.7265625" style="9" customWidth="1"/>
    <col min="5905" max="5905" width="2.54296875" style="9" customWidth="1"/>
    <col min="5906" max="5906" width="18.7265625" style="9" customWidth="1"/>
    <col min="5907" max="5907" width="2.54296875" style="9" customWidth="1"/>
    <col min="5908" max="5908" width="18.7265625" style="9" customWidth="1"/>
    <col min="5909" max="5909" width="2.54296875" style="9" customWidth="1"/>
    <col min="5910" max="5910" width="18.7265625" style="9" customWidth="1"/>
    <col min="5911" max="5911" width="2.54296875" style="9" customWidth="1"/>
    <col min="5912" max="5912" width="18.7265625" style="9" customWidth="1"/>
    <col min="5913" max="5913" width="2.54296875" style="9" customWidth="1"/>
    <col min="5914" max="5914" width="13.7265625" style="9" customWidth="1"/>
    <col min="5915" max="5915" width="3.453125" style="9" customWidth="1"/>
    <col min="5916" max="5916" width="8.1796875" style="9" customWidth="1"/>
    <col min="5917" max="5917" width="3.81640625" style="9" customWidth="1"/>
    <col min="5918" max="5918" width="18.7265625" style="9" customWidth="1"/>
    <col min="5919" max="6144" width="10.7265625" style="9"/>
    <col min="6145" max="6145" width="11" style="9" bestFit="1" customWidth="1"/>
    <col min="6146" max="6146" width="60.2695312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6" width="18.7265625" style="9" customWidth="1"/>
    <col min="6157" max="6157" width="2.54296875" style="9" customWidth="1"/>
    <col min="6158" max="6158" width="18.7265625" style="9" customWidth="1"/>
    <col min="6159" max="6159" width="2.54296875" style="9" customWidth="1"/>
    <col min="6160" max="6160" width="18.7265625" style="9" customWidth="1"/>
    <col min="6161" max="6161" width="2.54296875" style="9" customWidth="1"/>
    <col min="6162" max="6162" width="18.7265625" style="9" customWidth="1"/>
    <col min="6163" max="6163" width="2.54296875" style="9" customWidth="1"/>
    <col min="6164" max="6164" width="18.7265625" style="9" customWidth="1"/>
    <col min="6165" max="6165" width="2.54296875" style="9" customWidth="1"/>
    <col min="6166" max="6166" width="18.7265625" style="9" customWidth="1"/>
    <col min="6167" max="6167" width="2.54296875" style="9" customWidth="1"/>
    <col min="6168" max="6168" width="18.7265625" style="9" customWidth="1"/>
    <col min="6169" max="6169" width="2.54296875" style="9" customWidth="1"/>
    <col min="6170" max="6170" width="13.7265625" style="9" customWidth="1"/>
    <col min="6171" max="6171" width="3.453125" style="9" customWidth="1"/>
    <col min="6172" max="6172" width="8.1796875" style="9" customWidth="1"/>
    <col min="6173" max="6173" width="3.81640625" style="9" customWidth="1"/>
    <col min="6174" max="6174" width="18.7265625" style="9" customWidth="1"/>
    <col min="6175" max="6400" width="10.7265625" style="9"/>
    <col min="6401" max="6401" width="11" style="9" bestFit="1" customWidth="1"/>
    <col min="6402" max="6402" width="60.2695312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2" width="18.7265625" style="9" customWidth="1"/>
    <col min="6413" max="6413" width="2.54296875" style="9" customWidth="1"/>
    <col min="6414" max="6414" width="18.7265625" style="9" customWidth="1"/>
    <col min="6415" max="6415" width="2.54296875" style="9" customWidth="1"/>
    <col min="6416" max="6416" width="18.7265625" style="9" customWidth="1"/>
    <col min="6417" max="6417" width="2.54296875" style="9" customWidth="1"/>
    <col min="6418" max="6418" width="18.7265625" style="9" customWidth="1"/>
    <col min="6419" max="6419" width="2.54296875" style="9" customWidth="1"/>
    <col min="6420" max="6420" width="18.7265625" style="9" customWidth="1"/>
    <col min="6421" max="6421" width="2.54296875" style="9" customWidth="1"/>
    <col min="6422" max="6422" width="18.7265625" style="9" customWidth="1"/>
    <col min="6423" max="6423" width="2.54296875" style="9" customWidth="1"/>
    <col min="6424" max="6424" width="18.7265625" style="9" customWidth="1"/>
    <col min="6425" max="6425" width="2.54296875" style="9" customWidth="1"/>
    <col min="6426" max="6426" width="13.7265625" style="9" customWidth="1"/>
    <col min="6427" max="6427" width="3.453125" style="9" customWidth="1"/>
    <col min="6428" max="6428" width="8.1796875" style="9" customWidth="1"/>
    <col min="6429" max="6429" width="3.81640625" style="9" customWidth="1"/>
    <col min="6430" max="6430" width="18.7265625" style="9" customWidth="1"/>
    <col min="6431" max="6656" width="10.7265625" style="9"/>
    <col min="6657" max="6657" width="11" style="9" bestFit="1" customWidth="1"/>
    <col min="6658" max="6658" width="60.2695312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8" width="18.7265625" style="9" customWidth="1"/>
    <col min="6669" max="6669" width="2.54296875" style="9" customWidth="1"/>
    <col min="6670" max="6670" width="18.7265625" style="9" customWidth="1"/>
    <col min="6671" max="6671" width="2.54296875" style="9" customWidth="1"/>
    <col min="6672" max="6672" width="18.7265625" style="9" customWidth="1"/>
    <col min="6673" max="6673" width="2.54296875" style="9" customWidth="1"/>
    <col min="6674" max="6674" width="18.7265625" style="9" customWidth="1"/>
    <col min="6675" max="6675" width="2.54296875" style="9" customWidth="1"/>
    <col min="6676" max="6676" width="18.7265625" style="9" customWidth="1"/>
    <col min="6677" max="6677" width="2.54296875" style="9" customWidth="1"/>
    <col min="6678" max="6678" width="18.7265625" style="9" customWidth="1"/>
    <col min="6679" max="6679" width="2.54296875" style="9" customWidth="1"/>
    <col min="6680" max="6680" width="18.7265625" style="9" customWidth="1"/>
    <col min="6681" max="6681" width="2.54296875" style="9" customWidth="1"/>
    <col min="6682" max="6682" width="13.7265625" style="9" customWidth="1"/>
    <col min="6683" max="6683" width="3.453125" style="9" customWidth="1"/>
    <col min="6684" max="6684" width="8.1796875" style="9" customWidth="1"/>
    <col min="6685" max="6685" width="3.81640625" style="9" customWidth="1"/>
    <col min="6686" max="6686" width="18.7265625" style="9" customWidth="1"/>
    <col min="6687" max="6912" width="10.7265625" style="9"/>
    <col min="6913" max="6913" width="11" style="9" bestFit="1" customWidth="1"/>
    <col min="6914" max="6914" width="60.2695312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4" width="18.7265625" style="9" customWidth="1"/>
    <col min="6925" max="6925" width="2.54296875" style="9" customWidth="1"/>
    <col min="6926" max="6926" width="18.7265625" style="9" customWidth="1"/>
    <col min="6927" max="6927" width="2.54296875" style="9" customWidth="1"/>
    <col min="6928" max="6928" width="18.7265625" style="9" customWidth="1"/>
    <col min="6929" max="6929" width="2.54296875" style="9" customWidth="1"/>
    <col min="6930" max="6930" width="18.7265625" style="9" customWidth="1"/>
    <col min="6931" max="6931" width="2.54296875" style="9" customWidth="1"/>
    <col min="6932" max="6932" width="18.7265625" style="9" customWidth="1"/>
    <col min="6933" max="6933" width="2.54296875" style="9" customWidth="1"/>
    <col min="6934" max="6934" width="18.7265625" style="9" customWidth="1"/>
    <col min="6935" max="6935" width="2.54296875" style="9" customWidth="1"/>
    <col min="6936" max="6936" width="18.7265625" style="9" customWidth="1"/>
    <col min="6937" max="6937" width="2.54296875" style="9" customWidth="1"/>
    <col min="6938" max="6938" width="13.7265625" style="9" customWidth="1"/>
    <col min="6939" max="6939" width="3.453125" style="9" customWidth="1"/>
    <col min="6940" max="6940" width="8.1796875" style="9" customWidth="1"/>
    <col min="6941" max="6941" width="3.81640625" style="9" customWidth="1"/>
    <col min="6942" max="6942" width="18.7265625" style="9" customWidth="1"/>
    <col min="6943" max="7168" width="10.7265625" style="9"/>
    <col min="7169" max="7169" width="11" style="9" bestFit="1" customWidth="1"/>
    <col min="7170" max="7170" width="60.2695312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80" width="18.7265625" style="9" customWidth="1"/>
    <col min="7181" max="7181" width="2.54296875" style="9" customWidth="1"/>
    <col min="7182" max="7182" width="18.7265625" style="9" customWidth="1"/>
    <col min="7183" max="7183" width="2.54296875" style="9" customWidth="1"/>
    <col min="7184" max="7184" width="18.7265625" style="9" customWidth="1"/>
    <col min="7185" max="7185" width="2.54296875" style="9" customWidth="1"/>
    <col min="7186" max="7186" width="18.7265625" style="9" customWidth="1"/>
    <col min="7187" max="7187" width="2.54296875" style="9" customWidth="1"/>
    <col min="7188" max="7188" width="18.7265625" style="9" customWidth="1"/>
    <col min="7189" max="7189" width="2.54296875" style="9" customWidth="1"/>
    <col min="7190" max="7190" width="18.7265625" style="9" customWidth="1"/>
    <col min="7191" max="7191" width="2.54296875" style="9" customWidth="1"/>
    <col min="7192" max="7192" width="18.7265625" style="9" customWidth="1"/>
    <col min="7193" max="7193" width="2.54296875" style="9" customWidth="1"/>
    <col min="7194" max="7194" width="13.7265625" style="9" customWidth="1"/>
    <col min="7195" max="7195" width="3.453125" style="9" customWidth="1"/>
    <col min="7196" max="7196" width="8.1796875" style="9" customWidth="1"/>
    <col min="7197" max="7197" width="3.81640625" style="9" customWidth="1"/>
    <col min="7198" max="7198" width="18.7265625" style="9" customWidth="1"/>
    <col min="7199" max="7424" width="10.7265625" style="9"/>
    <col min="7425" max="7425" width="11" style="9" bestFit="1" customWidth="1"/>
    <col min="7426" max="7426" width="60.2695312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6" width="18.7265625" style="9" customWidth="1"/>
    <col min="7437" max="7437" width="2.54296875" style="9" customWidth="1"/>
    <col min="7438" max="7438" width="18.7265625" style="9" customWidth="1"/>
    <col min="7439" max="7439" width="2.54296875" style="9" customWidth="1"/>
    <col min="7440" max="7440" width="18.7265625" style="9" customWidth="1"/>
    <col min="7441" max="7441" width="2.54296875" style="9" customWidth="1"/>
    <col min="7442" max="7442" width="18.7265625" style="9" customWidth="1"/>
    <col min="7443" max="7443" width="2.54296875" style="9" customWidth="1"/>
    <col min="7444" max="7444" width="18.7265625" style="9" customWidth="1"/>
    <col min="7445" max="7445" width="2.54296875" style="9" customWidth="1"/>
    <col min="7446" max="7446" width="18.7265625" style="9" customWidth="1"/>
    <col min="7447" max="7447" width="2.54296875" style="9" customWidth="1"/>
    <col min="7448" max="7448" width="18.7265625" style="9" customWidth="1"/>
    <col min="7449" max="7449" width="2.54296875" style="9" customWidth="1"/>
    <col min="7450" max="7450" width="13.7265625" style="9" customWidth="1"/>
    <col min="7451" max="7451" width="3.453125" style="9" customWidth="1"/>
    <col min="7452" max="7452" width="8.1796875" style="9" customWidth="1"/>
    <col min="7453" max="7453" width="3.81640625" style="9" customWidth="1"/>
    <col min="7454" max="7454" width="18.7265625" style="9" customWidth="1"/>
    <col min="7455" max="7680" width="10.7265625" style="9"/>
    <col min="7681" max="7681" width="11" style="9" bestFit="1" customWidth="1"/>
    <col min="7682" max="7682" width="60.2695312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2" width="18.7265625" style="9" customWidth="1"/>
    <col min="7693" max="7693" width="2.54296875" style="9" customWidth="1"/>
    <col min="7694" max="7694" width="18.7265625" style="9" customWidth="1"/>
    <col min="7695" max="7695" width="2.54296875" style="9" customWidth="1"/>
    <col min="7696" max="7696" width="18.7265625" style="9" customWidth="1"/>
    <col min="7697" max="7697" width="2.54296875" style="9" customWidth="1"/>
    <col min="7698" max="7698" width="18.7265625" style="9" customWidth="1"/>
    <col min="7699" max="7699" width="2.54296875" style="9" customWidth="1"/>
    <col min="7700" max="7700" width="18.7265625" style="9" customWidth="1"/>
    <col min="7701" max="7701" width="2.54296875" style="9" customWidth="1"/>
    <col min="7702" max="7702" width="18.7265625" style="9" customWidth="1"/>
    <col min="7703" max="7703" width="2.54296875" style="9" customWidth="1"/>
    <col min="7704" max="7704" width="18.7265625" style="9" customWidth="1"/>
    <col min="7705" max="7705" width="2.54296875" style="9" customWidth="1"/>
    <col min="7706" max="7706" width="13.7265625" style="9" customWidth="1"/>
    <col min="7707" max="7707" width="3.453125" style="9" customWidth="1"/>
    <col min="7708" max="7708" width="8.1796875" style="9" customWidth="1"/>
    <col min="7709" max="7709" width="3.81640625" style="9" customWidth="1"/>
    <col min="7710" max="7710" width="18.7265625" style="9" customWidth="1"/>
    <col min="7711" max="7936" width="10.7265625" style="9"/>
    <col min="7937" max="7937" width="11" style="9" bestFit="1" customWidth="1"/>
    <col min="7938" max="7938" width="60.2695312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8" width="18.7265625" style="9" customWidth="1"/>
    <col min="7949" max="7949" width="2.54296875" style="9" customWidth="1"/>
    <col min="7950" max="7950" width="18.7265625" style="9" customWidth="1"/>
    <col min="7951" max="7951" width="2.54296875" style="9" customWidth="1"/>
    <col min="7952" max="7952" width="18.7265625" style="9" customWidth="1"/>
    <col min="7953" max="7953" width="2.54296875" style="9" customWidth="1"/>
    <col min="7954" max="7954" width="18.7265625" style="9" customWidth="1"/>
    <col min="7955" max="7955" width="2.54296875" style="9" customWidth="1"/>
    <col min="7956" max="7956" width="18.7265625" style="9" customWidth="1"/>
    <col min="7957" max="7957" width="2.54296875" style="9" customWidth="1"/>
    <col min="7958" max="7958" width="18.7265625" style="9" customWidth="1"/>
    <col min="7959" max="7959" width="2.54296875" style="9" customWidth="1"/>
    <col min="7960" max="7960" width="18.7265625" style="9" customWidth="1"/>
    <col min="7961" max="7961" width="2.54296875" style="9" customWidth="1"/>
    <col min="7962" max="7962" width="13.7265625" style="9" customWidth="1"/>
    <col min="7963" max="7963" width="3.453125" style="9" customWidth="1"/>
    <col min="7964" max="7964" width="8.1796875" style="9" customWidth="1"/>
    <col min="7965" max="7965" width="3.81640625" style="9" customWidth="1"/>
    <col min="7966" max="7966" width="18.7265625" style="9" customWidth="1"/>
    <col min="7967" max="8192" width="10.7265625" style="9"/>
    <col min="8193" max="8193" width="11" style="9" bestFit="1" customWidth="1"/>
    <col min="8194" max="8194" width="60.2695312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4" width="18.7265625" style="9" customWidth="1"/>
    <col min="8205" max="8205" width="2.54296875" style="9" customWidth="1"/>
    <col min="8206" max="8206" width="18.7265625" style="9" customWidth="1"/>
    <col min="8207" max="8207" width="2.54296875" style="9" customWidth="1"/>
    <col min="8208" max="8208" width="18.7265625" style="9" customWidth="1"/>
    <col min="8209" max="8209" width="2.54296875" style="9" customWidth="1"/>
    <col min="8210" max="8210" width="18.7265625" style="9" customWidth="1"/>
    <col min="8211" max="8211" width="2.54296875" style="9" customWidth="1"/>
    <col min="8212" max="8212" width="18.7265625" style="9" customWidth="1"/>
    <col min="8213" max="8213" width="2.54296875" style="9" customWidth="1"/>
    <col min="8214" max="8214" width="18.7265625" style="9" customWidth="1"/>
    <col min="8215" max="8215" width="2.54296875" style="9" customWidth="1"/>
    <col min="8216" max="8216" width="18.7265625" style="9" customWidth="1"/>
    <col min="8217" max="8217" width="2.54296875" style="9" customWidth="1"/>
    <col min="8218" max="8218" width="13.7265625" style="9" customWidth="1"/>
    <col min="8219" max="8219" width="3.453125" style="9" customWidth="1"/>
    <col min="8220" max="8220" width="8.1796875" style="9" customWidth="1"/>
    <col min="8221" max="8221" width="3.81640625" style="9" customWidth="1"/>
    <col min="8222" max="8222" width="18.7265625" style="9" customWidth="1"/>
    <col min="8223" max="8448" width="10.7265625" style="9"/>
    <col min="8449" max="8449" width="11" style="9" bestFit="1" customWidth="1"/>
    <col min="8450" max="8450" width="60.2695312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60" width="18.7265625" style="9" customWidth="1"/>
    <col min="8461" max="8461" width="2.54296875" style="9" customWidth="1"/>
    <col min="8462" max="8462" width="18.7265625" style="9" customWidth="1"/>
    <col min="8463" max="8463" width="2.54296875" style="9" customWidth="1"/>
    <col min="8464" max="8464" width="18.7265625" style="9" customWidth="1"/>
    <col min="8465" max="8465" width="2.54296875" style="9" customWidth="1"/>
    <col min="8466" max="8466" width="18.7265625" style="9" customWidth="1"/>
    <col min="8467" max="8467" width="2.54296875" style="9" customWidth="1"/>
    <col min="8468" max="8468" width="18.7265625" style="9" customWidth="1"/>
    <col min="8469" max="8469" width="2.54296875" style="9" customWidth="1"/>
    <col min="8470" max="8470" width="18.7265625" style="9" customWidth="1"/>
    <col min="8471" max="8471" width="2.54296875" style="9" customWidth="1"/>
    <col min="8472" max="8472" width="18.7265625" style="9" customWidth="1"/>
    <col min="8473" max="8473" width="2.54296875" style="9" customWidth="1"/>
    <col min="8474" max="8474" width="13.7265625" style="9" customWidth="1"/>
    <col min="8475" max="8475" width="3.453125" style="9" customWidth="1"/>
    <col min="8476" max="8476" width="8.1796875" style="9" customWidth="1"/>
    <col min="8477" max="8477" width="3.81640625" style="9" customWidth="1"/>
    <col min="8478" max="8478" width="18.7265625" style="9" customWidth="1"/>
    <col min="8479" max="8704" width="10.7265625" style="9"/>
    <col min="8705" max="8705" width="11" style="9" bestFit="1" customWidth="1"/>
    <col min="8706" max="8706" width="60.2695312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6" width="18.7265625" style="9" customWidth="1"/>
    <col min="8717" max="8717" width="2.54296875" style="9" customWidth="1"/>
    <col min="8718" max="8718" width="18.7265625" style="9" customWidth="1"/>
    <col min="8719" max="8719" width="2.54296875" style="9" customWidth="1"/>
    <col min="8720" max="8720" width="18.7265625" style="9" customWidth="1"/>
    <col min="8721" max="8721" width="2.54296875" style="9" customWidth="1"/>
    <col min="8722" max="8722" width="18.7265625" style="9" customWidth="1"/>
    <col min="8723" max="8723" width="2.54296875" style="9" customWidth="1"/>
    <col min="8724" max="8724" width="18.7265625" style="9" customWidth="1"/>
    <col min="8725" max="8725" width="2.54296875" style="9" customWidth="1"/>
    <col min="8726" max="8726" width="18.7265625" style="9" customWidth="1"/>
    <col min="8727" max="8727" width="2.54296875" style="9" customWidth="1"/>
    <col min="8728" max="8728" width="18.7265625" style="9" customWidth="1"/>
    <col min="8729" max="8729" width="2.54296875" style="9" customWidth="1"/>
    <col min="8730" max="8730" width="13.7265625" style="9" customWidth="1"/>
    <col min="8731" max="8731" width="3.453125" style="9" customWidth="1"/>
    <col min="8732" max="8732" width="8.1796875" style="9" customWidth="1"/>
    <col min="8733" max="8733" width="3.81640625" style="9" customWidth="1"/>
    <col min="8734" max="8734" width="18.7265625" style="9" customWidth="1"/>
    <col min="8735" max="8960" width="10.7265625" style="9"/>
    <col min="8961" max="8961" width="11" style="9" bestFit="1" customWidth="1"/>
    <col min="8962" max="8962" width="60.2695312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2" width="18.7265625" style="9" customWidth="1"/>
    <col min="8973" max="8973" width="2.54296875" style="9" customWidth="1"/>
    <col min="8974" max="8974" width="18.7265625" style="9" customWidth="1"/>
    <col min="8975" max="8975" width="2.54296875" style="9" customWidth="1"/>
    <col min="8976" max="8976" width="18.7265625" style="9" customWidth="1"/>
    <col min="8977" max="8977" width="2.54296875" style="9" customWidth="1"/>
    <col min="8978" max="8978" width="18.7265625" style="9" customWidth="1"/>
    <col min="8979" max="8979" width="2.54296875" style="9" customWidth="1"/>
    <col min="8980" max="8980" width="18.7265625" style="9" customWidth="1"/>
    <col min="8981" max="8981" width="2.54296875" style="9" customWidth="1"/>
    <col min="8982" max="8982" width="18.7265625" style="9" customWidth="1"/>
    <col min="8983" max="8983" width="2.54296875" style="9" customWidth="1"/>
    <col min="8984" max="8984" width="18.7265625" style="9" customWidth="1"/>
    <col min="8985" max="8985" width="2.54296875" style="9" customWidth="1"/>
    <col min="8986" max="8986" width="13.7265625" style="9" customWidth="1"/>
    <col min="8987" max="8987" width="3.453125" style="9" customWidth="1"/>
    <col min="8988" max="8988" width="8.1796875" style="9" customWidth="1"/>
    <col min="8989" max="8989" width="3.81640625" style="9" customWidth="1"/>
    <col min="8990" max="8990" width="18.7265625" style="9" customWidth="1"/>
    <col min="8991" max="9216" width="10.7265625" style="9"/>
    <col min="9217" max="9217" width="11" style="9" bestFit="1" customWidth="1"/>
    <col min="9218" max="9218" width="60.2695312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8" width="18.7265625" style="9" customWidth="1"/>
    <col min="9229" max="9229" width="2.54296875" style="9" customWidth="1"/>
    <col min="9230" max="9230" width="18.7265625" style="9" customWidth="1"/>
    <col min="9231" max="9231" width="2.54296875" style="9" customWidth="1"/>
    <col min="9232" max="9232" width="18.7265625" style="9" customWidth="1"/>
    <col min="9233" max="9233" width="2.54296875" style="9" customWidth="1"/>
    <col min="9234" max="9234" width="18.7265625" style="9" customWidth="1"/>
    <col min="9235" max="9235" width="2.54296875" style="9" customWidth="1"/>
    <col min="9236" max="9236" width="18.7265625" style="9" customWidth="1"/>
    <col min="9237" max="9237" width="2.54296875" style="9" customWidth="1"/>
    <col min="9238" max="9238" width="18.7265625" style="9" customWidth="1"/>
    <col min="9239" max="9239" width="2.54296875" style="9" customWidth="1"/>
    <col min="9240" max="9240" width="18.7265625" style="9" customWidth="1"/>
    <col min="9241" max="9241" width="2.54296875" style="9" customWidth="1"/>
    <col min="9242" max="9242" width="13.7265625" style="9" customWidth="1"/>
    <col min="9243" max="9243" width="3.453125" style="9" customWidth="1"/>
    <col min="9244" max="9244" width="8.1796875" style="9" customWidth="1"/>
    <col min="9245" max="9245" width="3.81640625" style="9" customWidth="1"/>
    <col min="9246" max="9246" width="18.7265625" style="9" customWidth="1"/>
    <col min="9247" max="9472" width="10.7265625" style="9"/>
    <col min="9473" max="9473" width="11" style="9" bestFit="1" customWidth="1"/>
    <col min="9474" max="9474" width="60.2695312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4" width="18.7265625" style="9" customWidth="1"/>
    <col min="9485" max="9485" width="2.54296875" style="9" customWidth="1"/>
    <col min="9486" max="9486" width="18.7265625" style="9" customWidth="1"/>
    <col min="9487" max="9487" width="2.54296875" style="9" customWidth="1"/>
    <col min="9488" max="9488" width="18.7265625" style="9" customWidth="1"/>
    <col min="9489" max="9489" width="2.54296875" style="9" customWidth="1"/>
    <col min="9490" max="9490" width="18.7265625" style="9" customWidth="1"/>
    <col min="9491" max="9491" width="2.54296875" style="9" customWidth="1"/>
    <col min="9492" max="9492" width="18.7265625" style="9" customWidth="1"/>
    <col min="9493" max="9493" width="2.54296875" style="9" customWidth="1"/>
    <col min="9494" max="9494" width="18.7265625" style="9" customWidth="1"/>
    <col min="9495" max="9495" width="2.54296875" style="9" customWidth="1"/>
    <col min="9496" max="9496" width="18.7265625" style="9" customWidth="1"/>
    <col min="9497" max="9497" width="2.54296875" style="9" customWidth="1"/>
    <col min="9498" max="9498" width="13.7265625" style="9" customWidth="1"/>
    <col min="9499" max="9499" width="3.453125" style="9" customWidth="1"/>
    <col min="9500" max="9500" width="8.1796875" style="9" customWidth="1"/>
    <col min="9501" max="9501" width="3.81640625" style="9" customWidth="1"/>
    <col min="9502" max="9502" width="18.7265625" style="9" customWidth="1"/>
    <col min="9503" max="9728" width="10.7265625" style="9"/>
    <col min="9729" max="9729" width="11" style="9" bestFit="1" customWidth="1"/>
    <col min="9730" max="9730" width="60.2695312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40" width="18.7265625" style="9" customWidth="1"/>
    <col min="9741" max="9741" width="2.54296875" style="9" customWidth="1"/>
    <col min="9742" max="9742" width="18.7265625" style="9" customWidth="1"/>
    <col min="9743" max="9743" width="2.54296875" style="9" customWidth="1"/>
    <col min="9744" max="9744" width="18.7265625" style="9" customWidth="1"/>
    <col min="9745" max="9745" width="2.54296875" style="9" customWidth="1"/>
    <col min="9746" max="9746" width="18.7265625" style="9" customWidth="1"/>
    <col min="9747" max="9747" width="2.54296875" style="9" customWidth="1"/>
    <col min="9748" max="9748" width="18.7265625" style="9" customWidth="1"/>
    <col min="9749" max="9749" width="2.54296875" style="9" customWidth="1"/>
    <col min="9750" max="9750" width="18.7265625" style="9" customWidth="1"/>
    <col min="9751" max="9751" width="2.54296875" style="9" customWidth="1"/>
    <col min="9752" max="9752" width="18.7265625" style="9" customWidth="1"/>
    <col min="9753" max="9753" width="2.54296875" style="9" customWidth="1"/>
    <col min="9754" max="9754" width="13.7265625" style="9" customWidth="1"/>
    <col min="9755" max="9755" width="3.453125" style="9" customWidth="1"/>
    <col min="9756" max="9756" width="8.1796875" style="9" customWidth="1"/>
    <col min="9757" max="9757" width="3.81640625" style="9" customWidth="1"/>
    <col min="9758" max="9758" width="18.7265625" style="9" customWidth="1"/>
    <col min="9759" max="9984" width="10.7265625" style="9"/>
    <col min="9985" max="9985" width="11" style="9" bestFit="1" customWidth="1"/>
    <col min="9986" max="9986" width="60.2695312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6" width="18.7265625" style="9" customWidth="1"/>
    <col min="9997" max="9997" width="2.54296875" style="9" customWidth="1"/>
    <col min="9998" max="9998" width="18.7265625" style="9" customWidth="1"/>
    <col min="9999" max="9999" width="2.54296875" style="9" customWidth="1"/>
    <col min="10000" max="10000" width="18.7265625" style="9" customWidth="1"/>
    <col min="10001" max="10001" width="2.54296875" style="9" customWidth="1"/>
    <col min="10002" max="10002" width="18.7265625" style="9" customWidth="1"/>
    <col min="10003" max="10003" width="2.54296875" style="9" customWidth="1"/>
    <col min="10004" max="10004" width="18.7265625" style="9" customWidth="1"/>
    <col min="10005" max="10005" width="2.54296875" style="9" customWidth="1"/>
    <col min="10006" max="10006" width="18.7265625" style="9" customWidth="1"/>
    <col min="10007" max="10007" width="2.54296875" style="9" customWidth="1"/>
    <col min="10008" max="10008" width="18.7265625" style="9" customWidth="1"/>
    <col min="10009" max="10009" width="2.54296875" style="9" customWidth="1"/>
    <col min="10010" max="10010" width="13.7265625" style="9" customWidth="1"/>
    <col min="10011" max="10011" width="3.453125" style="9" customWidth="1"/>
    <col min="10012" max="10012" width="8.1796875" style="9" customWidth="1"/>
    <col min="10013" max="10013" width="3.81640625" style="9" customWidth="1"/>
    <col min="10014" max="10014" width="18.7265625" style="9" customWidth="1"/>
    <col min="10015" max="10240" width="10.7265625" style="9"/>
    <col min="10241" max="10241" width="11" style="9" bestFit="1" customWidth="1"/>
    <col min="10242" max="10242" width="60.2695312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2" width="18.7265625" style="9" customWidth="1"/>
    <col min="10253" max="10253" width="2.54296875" style="9" customWidth="1"/>
    <col min="10254" max="10254" width="18.7265625" style="9" customWidth="1"/>
    <col min="10255" max="10255" width="2.54296875" style="9" customWidth="1"/>
    <col min="10256" max="10256" width="18.7265625" style="9" customWidth="1"/>
    <col min="10257" max="10257" width="2.54296875" style="9" customWidth="1"/>
    <col min="10258" max="10258" width="18.7265625" style="9" customWidth="1"/>
    <col min="10259" max="10259" width="2.54296875" style="9" customWidth="1"/>
    <col min="10260" max="10260" width="18.7265625" style="9" customWidth="1"/>
    <col min="10261" max="10261" width="2.54296875" style="9" customWidth="1"/>
    <col min="10262" max="10262" width="18.7265625" style="9" customWidth="1"/>
    <col min="10263" max="10263" width="2.54296875" style="9" customWidth="1"/>
    <col min="10264" max="10264" width="18.7265625" style="9" customWidth="1"/>
    <col min="10265" max="10265" width="2.54296875" style="9" customWidth="1"/>
    <col min="10266" max="10266" width="13.7265625" style="9" customWidth="1"/>
    <col min="10267" max="10267" width="3.453125" style="9" customWidth="1"/>
    <col min="10268" max="10268" width="8.1796875" style="9" customWidth="1"/>
    <col min="10269" max="10269" width="3.81640625" style="9" customWidth="1"/>
    <col min="10270" max="10270" width="18.7265625" style="9" customWidth="1"/>
    <col min="10271" max="10496" width="10.7265625" style="9"/>
    <col min="10497" max="10497" width="11" style="9" bestFit="1" customWidth="1"/>
    <col min="10498" max="10498" width="60.2695312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8" width="18.7265625" style="9" customWidth="1"/>
    <col min="10509" max="10509" width="2.54296875" style="9" customWidth="1"/>
    <col min="10510" max="10510" width="18.7265625" style="9" customWidth="1"/>
    <col min="10511" max="10511" width="2.54296875" style="9" customWidth="1"/>
    <col min="10512" max="10512" width="18.7265625" style="9" customWidth="1"/>
    <col min="10513" max="10513" width="2.54296875" style="9" customWidth="1"/>
    <col min="10514" max="10514" width="18.7265625" style="9" customWidth="1"/>
    <col min="10515" max="10515" width="2.54296875" style="9" customWidth="1"/>
    <col min="10516" max="10516" width="18.7265625" style="9" customWidth="1"/>
    <col min="10517" max="10517" width="2.54296875" style="9" customWidth="1"/>
    <col min="10518" max="10518" width="18.7265625" style="9" customWidth="1"/>
    <col min="10519" max="10519" width="2.54296875" style="9" customWidth="1"/>
    <col min="10520" max="10520" width="18.7265625" style="9" customWidth="1"/>
    <col min="10521" max="10521" width="2.54296875" style="9" customWidth="1"/>
    <col min="10522" max="10522" width="13.7265625" style="9" customWidth="1"/>
    <col min="10523" max="10523" width="3.453125" style="9" customWidth="1"/>
    <col min="10524" max="10524" width="8.1796875" style="9" customWidth="1"/>
    <col min="10525" max="10525" width="3.81640625" style="9" customWidth="1"/>
    <col min="10526" max="10526" width="18.7265625" style="9" customWidth="1"/>
    <col min="10527" max="10752" width="10.7265625" style="9"/>
    <col min="10753" max="10753" width="11" style="9" bestFit="1" customWidth="1"/>
    <col min="10754" max="10754" width="60.2695312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4" width="18.7265625" style="9" customWidth="1"/>
    <col min="10765" max="10765" width="2.54296875" style="9" customWidth="1"/>
    <col min="10766" max="10766" width="18.7265625" style="9" customWidth="1"/>
    <col min="10767" max="10767" width="2.54296875" style="9" customWidth="1"/>
    <col min="10768" max="10768" width="18.7265625" style="9" customWidth="1"/>
    <col min="10769" max="10769" width="2.54296875" style="9" customWidth="1"/>
    <col min="10770" max="10770" width="18.7265625" style="9" customWidth="1"/>
    <col min="10771" max="10771" width="2.54296875" style="9" customWidth="1"/>
    <col min="10772" max="10772" width="18.7265625" style="9" customWidth="1"/>
    <col min="10773" max="10773" width="2.54296875" style="9" customWidth="1"/>
    <col min="10774" max="10774" width="18.7265625" style="9" customWidth="1"/>
    <col min="10775" max="10775" width="2.54296875" style="9" customWidth="1"/>
    <col min="10776" max="10776" width="18.7265625" style="9" customWidth="1"/>
    <col min="10777" max="10777" width="2.54296875" style="9" customWidth="1"/>
    <col min="10778" max="10778" width="13.7265625" style="9" customWidth="1"/>
    <col min="10779" max="10779" width="3.453125" style="9" customWidth="1"/>
    <col min="10780" max="10780" width="8.1796875" style="9" customWidth="1"/>
    <col min="10781" max="10781" width="3.81640625" style="9" customWidth="1"/>
    <col min="10782" max="10782" width="18.7265625" style="9" customWidth="1"/>
    <col min="10783" max="11008" width="10.7265625" style="9"/>
    <col min="11009" max="11009" width="11" style="9" bestFit="1" customWidth="1"/>
    <col min="11010" max="11010" width="60.2695312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20" width="18.7265625" style="9" customWidth="1"/>
    <col min="11021" max="11021" width="2.54296875" style="9" customWidth="1"/>
    <col min="11022" max="11022" width="18.7265625" style="9" customWidth="1"/>
    <col min="11023" max="11023" width="2.54296875" style="9" customWidth="1"/>
    <col min="11024" max="11024" width="18.7265625" style="9" customWidth="1"/>
    <col min="11025" max="11025" width="2.54296875" style="9" customWidth="1"/>
    <col min="11026" max="11026" width="18.7265625" style="9" customWidth="1"/>
    <col min="11027" max="11027" width="2.54296875" style="9" customWidth="1"/>
    <col min="11028" max="11028" width="18.7265625" style="9" customWidth="1"/>
    <col min="11029" max="11029" width="2.54296875" style="9" customWidth="1"/>
    <col min="11030" max="11030" width="18.7265625" style="9" customWidth="1"/>
    <col min="11031" max="11031" width="2.54296875" style="9" customWidth="1"/>
    <col min="11032" max="11032" width="18.7265625" style="9" customWidth="1"/>
    <col min="11033" max="11033" width="2.54296875" style="9" customWidth="1"/>
    <col min="11034" max="11034" width="13.7265625" style="9" customWidth="1"/>
    <col min="11035" max="11035" width="3.453125" style="9" customWidth="1"/>
    <col min="11036" max="11036" width="8.1796875" style="9" customWidth="1"/>
    <col min="11037" max="11037" width="3.81640625" style="9" customWidth="1"/>
    <col min="11038" max="11038" width="18.7265625" style="9" customWidth="1"/>
    <col min="11039" max="11264" width="10.7265625" style="9"/>
    <col min="11265" max="11265" width="11" style="9" bestFit="1" customWidth="1"/>
    <col min="11266" max="11266" width="60.2695312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6" width="18.7265625" style="9" customWidth="1"/>
    <col min="11277" max="11277" width="2.54296875" style="9" customWidth="1"/>
    <col min="11278" max="11278" width="18.7265625" style="9" customWidth="1"/>
    <col min="11279" max="11279" width="2.54296875" style="9" customWidth="1"/>
    <col min="11280" max="11280" width="18.7265625" style="9" customWidth="1"/>
    <col min="11281" max="11281" width="2.54296875" style="9" customWidth="1"/>
    <col min="11282" max="11282" width="18.7265625" style="9" customWidth="1"/>
    <col min="11283" max="11283" width="2.54296875" style="9" customWidth="1"/>
    <col min="11284" max="11284" width="18.7265625" style="9" customWidth="1"/>
    <col min="11285" max="11285" width="2.54296875" style="9" customWidth="1"/>
    <col min="11286" max="11286" width="18.7265625" style="9" customWidth="1"/>
    <col min="11287" max="11287" width="2.54296875" style="9" customWidth="1"/>
    <col min="11288" max="11288" width="18.7265625" style="9" customWidth="1"/>
    <col min="11289" max="11289" width="2.54296875" style="9" customWidth="1"/>
    <col min="11290" max="11290" width="13.7265625" style="9" customWidth="1"/>
    <col min="11291" max="11291" width="3.453125" style="9" customWidth="1"/>
    <col min="11292" max="11292" width="8.1796875" style="9" customWidth="1"/>
    <col min="11293" max="11293" width="3.81640625" style="9" customWidth="1"/>
    <col min="11294" max="11294" width="18.7265625" style="9" customWidth="1"/>
    <col min="11295" max="11520" width="10.7265625" style="9"/>
    <col min="11521" max="11521" width="11" style="9" bestFit="1" customWidth="1"/>
    <col min="11522" max="11522" width="60.2695312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2" width="18.7265625" style="9" customWidth="1"/>
    <col min="11533" max="11533" width="2.54296875" style="9" customWidth="1"/>
    <col min="11534" max="11534" width="18.7265625" style="9" customWidth="1"/>
    <col min="11535" max="11535" width="2.54296875" style="9" customWidth="1"/>
    <col min="11536" max="11536" width="18.7265625" style="9" customWidth="1"/>
    <col min="11537" max="11537" width="2.54296875" style="9" customWidth="1"/>
    <col min="11538" max="11538" width="18.7265625" style="9" customWidth="1"/>
    <col min="11539" max="11539" width="2.54296875" style="9" customWidth="1"/>
    <col min="11540" max="11540" width="18.7265625" style="9" customWidth="1"/>
    <col min="11541" max="11541" width="2.54296875" style="9" customWidth="1"/>
    <col min="11542" max="11542" width="18.7265625" style="9" customWidth="1"/>
    <col min="11543" max="11543" width="2.54296875" style="9" customWidth="1"/>
    <col min="11544" max="11544" width="18.7265625" style="9" customWidth="1"/>
    <col min="11545" max="11545" width="2.54296875" style="9" customWidth="1"/>
    <col min="11546" max="11546" width="13.7265625" style="9" customWidth="1"/>
    <col min="11547" max="11547" width="3.453125" style="9" customWidth="1"/>
    <col min="11548" max="11548" width="8.1796875" style="9" customWidth="1"/>
    <col min="11549" max="11549" width="3.81640625" style="9" customWidth="1"/>
    <col min="11550" max="11550" width="18.7265625" style="9" customWidth="1"/>
    <col min="11551" max="11776" width="10.7265625" style="9"/>
    <col min="11777" max="11777" width="11" style="9" bestFit="1" customWidth="1"/>
    <col min="11778" max="11778" width="60.2695312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8" width="18.7265625" style="9" customWidth="1"/>
    <col min="11789" max="11789" width="2.54296875" style="9" customWidth="1"/>
    <col min="11790" max="11790" width="18.7265625" style="9" customWidth="1"/>
    <col min="11791" max="11791" width="2.54296875" style="9" customWidth="1"/>
    <col min="11792" max="11792" width="18.7265625" style="9" customWidth="1"/>
    <col min="11793" max="11793" width="2.54296875" style="9" customWidth="1"/>
    <col min="11794" max="11794" width="18.7265625" style="9" customWidth="1"/>
    <col min="11795" max="11795" width="2.54296875" style="9" customWidth="1"/>
    <col min="11796" max="11796" width="18.7265625" style="9" customWidth="1"/>
    <col min="11797" max="11797" width="2.54296875" style="9" customWidth="1"/>
    <col min="11798" max="11798" width="18.7265625" style="9" customWidth="1"/>
    <col min="11799" max="11799" width="2.54296875" style="9" customWidth="1"/>
    <col min="11800" max="11800" width="18.7265625" style="9" customWidth="1"/>
    <col min="11801" max="11801" width="2.54296875" style="9" customWidth="1"/>
    <col min="11802" max="11802" width="13.7265625" style="9" customWidth="1"/>
    <col min="11803" max="11803" width="3.453125" style="9" customWidth="1"/>
    <col min="11804" max="11804" width="8.1796875" style="9" customWidth="1"/>
    <col min="11805" max="11805" width="3.81640625" style="9" customWidth="1"/>
    <col min="11806" max="11806" width="18.7265625" style="9" customWidth="1"/>
    <col min="11807" max="12032" width="10.7265625" style="9"/>
    <col min="12033" max="12033" width="11" style="9" bestFit="1" customWidth="1"/>
    <col min="12034" max="12034" width="60.2695312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4" width="18.7265625" style="9" customWidth="1"/>
    <col min="12045" max="12045" width="2.54296875" style="9" customWidth="1"/>
    <col min="12046" max="12046" width="18.7265625" style="9" customWidth="1"/>
    <col min="12047" max="12047" width="2.54296875" style="9" customWidth="1"/>
    <col min="12048" max="12048" width="18.7265625" style="9" customWidth="1"/>
    <col min="12049" max="12049" width="2.54296875" style="9" customWidth="1"/>
    <col min="12050" max="12050" width="18.7265625" style="9" customWidth="1"/>
    <col min="12051" max="12051" width="2.54296875" style="9" customWidth="1"/>
    <col min="12052" max="12052" width="18.7265625" style="9" customWidth="1"/>
    <col min="12053" max="12053" width="2.54296875" style="9" customWidth="1"/>
    <col min="12054" max="12054" width="18.7265625" style="9" customWidth="1"/>
    <col min="12055" max="12055" width="2.54296875" style="9" customWidth="1"/>
    <col min="12056" max="12056" width="18.7265625" style="9" customWidth="1"/>
    <col min="12057" max="12057" width="2.54296875" style="9" customWidth="1"/>
    <col min="12058" max="12058" width="13.7265625" style="9" customWidth="1"/>
    <col min="12059" max="12059" width="3.453125" style="9" customWidth="1"/>
    <col min="12060" max="12060" width="8.1796875" style="9" customWidth="1"/>
    <col min="12061" max="12061" width="3.81640625" style="9" customWidth="1"/>
    <col min="12062" max="12062" width="18.7265625" style="9" customWidth="1"/>
    <col min="12063" max="12288" width="10.7265625" style="9"/>
    <col min="12289" max="12289" width="11" style="9" bestFit="1" customWidth="1"/>
    <col min="12290" max="12290" width="60.2695312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300" width="18.7265625" style="9" customWidth="1"/>
    <col min="12301" max="12301" width="2.54296875" style="9" customWidth="1"/>
    <col min="12302" max="12302" width="18.7265625" style="9" customWidth="1"/>
    <col min="12303" max="12303" width="2.54296875" style="9" customWidth="1"/>
    <col min="12304" max="12304" width="18.7265625" style="9" customWidth="1"/>
    <col min="12305" max="12305" width="2.54296875" style="9" customWidth="1"/>
    <col min="12306" max="12306" width="18.7265625" style="9" customWidth="1"/>
    <col min="12307" max="12307" width="2.54296875" style="9" customWidth="1"/>
    <col min="12308" max="12308" width="18.7265625" style="9" customWidth="1"/>
    <col min="12309" max="12309" width="2.54296875" style="9" customWidth="1"/>
    <col min="12310" max="12310" width="18.7265625" style="9" customWidth="1"/>
    <col min="12311" max="12311" width="2.54296875" style="9" customWidth="1"/>
    <col min="12312" max="12312" width="18.7265625" style="9" customWidth="1"/>
    <col min="12313" max="12313" width="2.54296875" style="9" customWidth="1"/>
    <col min="12314" max="12314" width="13.7265625" style="9" customWidth="1"/>
    <col min="12315" max="12315" width="3.453125" style="9" customWidth="1"/>
    <col min="12316" max="12316" width="8.1796875" style="9" customWidth="1"/>
    <col min="12317" max="12317" width="3.81640625" style="9" customWidth="1"/>
    <col min="12318" max="12318" width="18.7265625" style="9" customWidth="1"/>
    <col min="12319" max="12544" width="10.7265625" style="9"/>
    <col min="12545" max="12545" width="11" style="9" bestFit="1" customWidth="1"/>
    <col min="12546" max="12546" width="60.2695312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6" width="18.7265625" style="9" customWidth="1"/>
    <col min="12557" max="12557" width="2.54296875" style="9" customWidth="1"/>
    <col min="12558" max="12558" width="18.7265625" style="9" customWidth="1"/>
    <col min="12559" max="12559" width="2.54296875" style="9" customWidth="1"/>
    <col min="12560" max="12560" width="18.7265625" style="9" customWidth="1"/>
    <col min="12561" max="12561" width="2.54296875" style="9" customWidth="1"/>
    <col min="12562" max="12562" width="18.7265625" style="9" customWidth="1"/>
    <col min="12563" max="12563" width="2.54296875" style="9" customWidth="1"/>
    <col min="12564" max="12564" width="18.7265625" style="9" customWidth="1"/>
    <col min="12565" max="12565" width="2.54296875" style="9" customWidth="1"/>
    <col min="12566" max="12566" width="18.7265625" style="9" customWidth="1"/>
    <col min="12567" max="12567" width="2.54296875" style="9" customWidth="1"/>
    <col min="12568" max="12568" width="18.7265625" style="9" customWidth="1"/>
    <col min="12569" max="12569" width="2.54296875" style="9" customWidth="1"/>
    <col min="12570" max="12570" width="13.7265625" style="9" customWidth="1"/>
    <col min="12571" max="12571" width="3.453125" style="9" customWidth="1"/>
    <col min="12572" max="12572" width="8.1796875" style="9" customWidth="1"/>
    <col min="12573" max="12573" width="3.81640625" style="9" customWidth="1"/>
    <col min="12574" max="12574" width="18.7265625" style="9" customWidth="1"/>
    <col min="12575" max="12800" width="10.7265625" style="9"/>
    <col min="12801" max="12801" width="11" style="9" bestFit="1" customWidth="1"/>
    <col min="12802" max="12802" width="60.2695312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2" width="18.7265625" style="9" customWidth="1"/>
    <col min="12813" max="12813" width="2.54296875" style="9" customWidth="1"/>
    <col min="12814" max="12814" width="18.7265625" style="9" customWidth="1"/>
    <col min="12815" max="12815" width="2.54296875" style="9" customWidth="1"/>
    <col min="12816" max="12816" width="18.7265625" style="9" customWidth="1"/>
    <col min="12817" max="12817" width="2.54296875" style="9" customWidth="1"/>
    <col min="12818" max="12818" width="18.7265625" style="9" customWidth="1"/>
    <col min="12819" max="12819" width="2.54296875" style="9" customWidth="1"/>
    <col min="12820" max="12820" width="18.7265625" style="9" customWidth="1"/>
    <col min="12821" max="12821" width="2.54296875" style="9" customWidth="1"/>
    <col min="12822" max="12822" width="18.7265625" style="9" customWidth="1"/>
    <col min="12823" max="12823" width="2.54296875" style="9" customWidth="1"/>
    <col min="12824" max="12824" width="18.7265625" style="9" customWidth="1"/>
    <col min="12825" max="12825" width="2.54296875" style="9" customWidth="1"/>
    <col min="12826" max="12826" width="13.7265625" style="9" customWidth="1"/>
    <col min="12827" max="12827" width="3.453125" style="9" customWidth="1"/>
    <col min="12828" max="12828" width="8.1796875" style="9" customWidth="1"/>
    <col min="12829" max="12829" width="3.81640625" style="9" customWidth="1"/>
    <col min="12830" max="12830" width="18.7265625" style="9" customWidth="1"/>
    <col min="12831" max="13056" width="10.7265625" style="9"/>
    <col min="13057" max="13057" width="11" style="9" bestFit="1" customWidth="1"/>
    <col min="13058" max="13058" width="60.2695312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8" width="18.7265625" style="9" customWidth="1"/>
    <col min="13069" max="13069" width="2.54296875" style="9" customWidth="1"/>
    <col min="13070" max="13070" width="18.7265625" style="9" customWidth="1"/>
    <col min="13071" max="13071" width="2.54296875" style="9" customWidth="1"/>
    <col min="13072" max="13072" width="18.7265625" style="9" customWidth="1"/>
    <col min="13073" max="13073" width="2.54296875" style="9" customWidth="1"/>
    <col min="13074" max="13074" width="18.7265625" style="9" customWidth="1"/>
    <col min="13075" max="13075" width="2.54296875" style="9" customWidth="1"/>
    <col min="13076" max="13076" width="18.7265625" style="9" customWidth="1"/>
    <col min="13077" max="13077" width="2.54296875" style="9" customWidth="1"/>
    <col min="13078" max="13078" width="18.7265625" style="9" customWidth="1"/>
    <col min="13079" max="13079" width="2.54296875" style="9" customWidth="1"/>
    <col min="13080" max="13080" width="18.7265625" style="9" customWidth="1"/>
    <col min="13081" max="13081" width="2.54296875" style="9" customWidth="1"/>
    <col min="13082" max="13082" width="13.7265625" style="9" customWidth="1"/>
    <col min="13083" max="13083" width="3.453125" style="9" customWidth="1"/>
    <col min="13084" max="13084" width="8.1796875" style="9" customWidth="1"/>
    <col min="13085" max="13085" width="3.81640625" style="9" customWidth="1"/>
    <col min="13086" max="13086" width="18.7265625" style="9" customWidth="1"/>
    <col min="13087" max="13312" width="10.7265625" style="9"/>
    <col min="13313" max="13313" width="11" style="9" bestFit="1" customWidth="1"/>
    <col min="13314" max="13314" width="60.2695312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4" width="18.7265625" style="9" customWidth="1"/>
    <col min="13325" max="13325" width="2.54296875" style="9" customWidth="1"/>
    <col min="13326" max="13326" width="18.7265625" style="9" customWidth="1"/>
    <col min="13327" max="13327" width="2.54296875" style="9" customWidth="1"/>
    <col min="13328" max="13328" width="18.7265625" style="9" customWidth="1"/>
    <col min="13329" max="13329" width="2.54296875" style="9" customWidth="1"/>
    <col min="13330" max="13330" width="18.7265625" style="9" customWidth="1"/>
    <col min="13331" max="13331" width="2.54296875" style="9" customWidth="1"/>
    <col min="13332" max="13332" width="18.7265625" style="9" customWidth="1"/>
    <col min="13333" max="13333" width="2.54296875" style="9" customWidth="1"/>
    <col min="13334" max="13334" width="18.7265625" style="9" customWidth="1"/>
    <col min="13335" max="13335" width="2.54296875" style="9" customWidth="1"/>
    <col min="13336" max="13336" width="18.7265625" style="9" customWidth="1"/>
    <col min="13337" max="13337" width="2.54296875" style="9" customWidth="1"/>
    <col min="13338" max="13338" width="13.7265625" style="9" customWidth="1"/>
    <col min="13339" max="13339" width="3.453125" style="9" customWidth="1"/>
    <col min="13340" max="13340" width="8.1796875" style="9" customWidth="1"/>
    <col min="13341" max="13341" width="3.81640625" style="9" customWidth="1"/>
    <col min="13342" max="13342" width="18.7265625" style="9" customWidth="1"/>
    <col min="13343" max="13568" width="10.7265625" style="9"/>
    <col min="13569" max="13569" width="11" style="9" bestFit="1" customWidth="1"/>
    <col min="13570" max="13570" width="60.2695312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80" width="18.7265625" style="9" customWidth="1"/>
    <col min="13581" max="13581" width="2.54296875" style="9" customWidth="1"/>
    <col min="13582" max="13582" width="18.7265625" style="9" customWidth="1"/>
    <col min="13583" max="13583" width="2.54296875" style="9" customWidth="1"/>
    <col min="13584" max="13584" width="18.7265625" style="9" customWidth="1"/>
    <col min="13585" max="13585" width="2.54296875" style="9" customWidth="1"/>
    <col min="13586" max="13586" width="18.7265625" style="9" customWidth="1"/>
    <col min="13587" max="13587" width="2.54296875" style="9" customWidth="1"/>
    <col min="13588" max="13588" width="18.7265625" style="9" customWidth="1"/>
    <col min="13589" max="13589" width="2.54296875" style="9" customWidth="1"/>
    <col min="13590" max="13590" width="18.7265625" style="9" customWidth="1"/>
    <col min="13591" max="13591" width="2.54296875" style="9" customWidth="1"/>
    <col min="13592" max="13592" width="18.7265625" style="9" customWidth="1"/>
    <col min="13593" max="13593" width="2.54296875" style="9" customWidth="1"/>
    <col min="13594" max="13594" width="13.7265625" style="9" customWidth="1"/>
    <col min="13595" max="13595" width="3.453125" style="9" customWidth="1"/>
    <col min="13596" max="13596" width="8.1796875" style="9" customWidth="1"/>
    <col min="13597" max="13597" width="3.81640625" style="9" customWidth="1"/>
    <col min="13598" max="13598" width="18.7265625" style="9" customWidth="1"/>
    <col min="13599" max="13824" width="10.7265625" style="9"/>
    <col min="13825" max="13825" width="11" style="9" bestFit="1" customWidth="1"/>
    <col min="13826" max="13826" width="60.2695312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6" width="18.7265625" style="9" customWidth="1"/>
    <col min="13837" max="13837" width="2.54296875" style="9" customWidth="1"/>
    <col min="13838" max="13838" width="18.7265625" style="9" customWidth="1"/>
    <col min="13839" max="13839" width="2.54296875" style="9" customWidth="1"/>
    <col min="13840" max="13840" width="18.7265625" style="9" customWidth="1"/>
    <col min="13841" max="13841" width="2.54296875" style="9" customWidth="1"/>
    <col min="13842" max="13842" width="18.7265625" style="9" customWidth="1"/>
    <col min="13843" max="13843" width="2.54296875" style="9" customWidth="1"/>
    <col min="13844" max="13844" width="18.7265625" style="9" customWidth="1"/>
    <col min="13845" max="13845" width="2.54296875" style="9" customWidth="1"/>
    <col min="13846" max="13846" width="18.7265625" style="9" customWidth="1"/>
    <col min="13847" max="13847" width="2.54296875" style="9" customWidth="1"/>
    <col min="13848" max="13848" width="18.7265625" style="9" customWidth="1"/>
    <col min="13849" max="13849" width="2.54296875" style="9" customWidth="1"/>
    <col min="13850" max="13850" width="13.7265625" style="9" customWidth="1"/>
    <col min="13851" max="13851" width="3.453125" style="9" customWidth="1"/>
    <col min="13852" max="13852" width="8.1796875" style="9" customWidth="1"/>
    <col min="13853" max="13853" width="3.81640625" style="9" customWidth="1"/>
    <col min="13854" max="13854" width="18.7265625" style="9" customWidth="1"/>
    <col min="13855" max="14080" width="10.7265625" style="9"/>
    <col min="14081" max="14081" width="11" style="9" bestFit="1" customWidth="1"/>
    <col min="14082" max="14082" width="60.2695312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2" width="18.7265625" style="9" customWidth="1"/>
    <col min="14093" max="14093" width="2.54296875" style="9" customWidth="1"/>
    <col min="14094" max="14094" width="18.7265625" style="9" customWidth="1"/>
    <col min="14095" max="14095" width="2.54296875" style="9" customWidth="1"/>
    <col min="14096" max="14096" width="18.7265625" style="9" customWidth="1"/>
    <col min="14097" max="14097" width="2.54296875" style="9" customWidth="1"/>
    <col min="14098" max="14098" width="18.7265625" style="9" customWidth="1"/>
    <col min="14099" max="14099" width="2.54296875" style="9" customWidth="1"/>
    <col min="14100" max="14100" width="18.7265625" style="9" customWidth="1"/>
    <col min="14101" max="14101" width="2.54296875" style="9" customWidth="1"/>
    <col min="14102" max="14102" width="18.7265625" style="9" customWidth="1"/>
    <col min="14103" max="14103" width="2.54296875" style="9" customWidth="1"/>
    <col min="14104" max="14104" width="18.7265625" style="9" customWidth="1"/>
    <col min="14105" max="14105" width="2.54296875" style="9" customWidth="1"/>
    <col min="14106" max="14106" width="13.7265625" style="9" customWidth="1"/>
    <col min="14107" max="14107" width="3.453125" style="9" customWidth="1"/>
    <col min="14108" max="14108" width="8.1796875" style="9" customWidth="1"/>
    <col min="14109" max="14109" width="3.81640625" style="9" customWidth="1"/>
    <col min="14110" max="14110" width="18.7265625" style="9" customWidth="1"/>
    <col min="14111" max="14336" width="10.7265625" style="9"/>
    <col min="14337" max="14337" width="11" style="9" bestFit="1" customWidth="1"/>
    <col min="14338" max="14338" width="60.2695312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8" width="18.7265625" style="9" customWidth="1"/>
    <col min="14349" max="14349" width="2.54296875" style="9" customWidth="1"/>
    <col min="14350" max="14350" width="18.7265625" style="9" customWidth="1"/>
    <col min="14351" max="14351" width="2.54296875" style="9" customWidth="1"/>
    <col min="14352" max="14352" width="18.7265625" style="9" customWidth="1"/>
    <col min="14353" max="14353" width="2.54296875" style="9" customWidth="1"/>
    <col min="14354" max="14354" width="18.7265625" style="9" customWidth="1"/>
    <col min="14355" max="14355" width="2.54296875" style="9" customWidth="1"/>
    <col min="14356" max="14356" width="18.7265625" style="9" customWidth="1"/>
    <col min="14357" max="14357" width="2.54296875" style="9" customWidth="1"/>
    <col min="14358" max="14358" width="18.7265625" style="9" customWidth="1"/>
    <col min="14359" max="14359" width="2.54296875" style="9" customWidth="1"/>
    <col min="14360" max="14360" width="18.7265625" style="9" customWidth="1"/>
    <col min="14361" max="14361" width="2.54296875" style="9" customWidth="1"/>
    <col min="14362" max="14362" width="13.7265625" style="9" customWidth="1"/>
    <col min="14363" max="14363" width="3.453125" style="9" customWidth="1"/>
    <col min="14364" max="14364" width="8.1796875" style="9" customWidth="1"/>
    <col min="14365" max="14365" width="3.81640625" style="9" customWidth="1"/>
    <col min="14366" max="14366" width="18.7265625" style="9" customWidth="1"/>
    <col min="14367" max="14592" width="10.7265625" style="9"/>
    <col min="14593" max="14593" width="11" style="9" bestFit="1" customWidth="1"/>
    <col min="14594" max="14594" width="60.2695312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4" width="18.7265625" style="9" customWidth="1"/>
    <col min="14605" max="14605" width="2.54296875" style="9" customWidth="1"/>
    <col min="14606" max="14606" width="18.7265625" style="9" customWidth="1"/>
    <col min="14607" max="14607" width="2.54296875" style="9" customWidth="1"/>
    <col min="14608" max="14608" width="18.7265625" style="9" customWidth="1"/>
    <col min="14609" max="14609" width="2.54296875" style="9" customWidth="1"/>
    <col min="14610" max="14610" width="18.7265625" style="9" customWidth="1"/>
    <col min="14611" max="14611" width="2.54296875" style="9" customWidth="1"/>
    <col min="14612" max="14612" width="18.7265625" style="9" customWidth="1"/>
    <col min="14613" max="14613" width="2.54296875" style="9" customWidth="1"/>
    <col min="14614" max="14614" width="18.7265625" style="9" customWidth="1"/>
    <col min="14615" max="14615" width="2.54296875" style="9" customWidth="1"/>
    <col min="14616" max="14616" width="18.7265625" style="9" customWidth="1"/>
    <col min="14617" max="14617" width="2.54296875" style="9" customWidth="1"/>
    <col min="14618" max="14618" width="13.7265625" style="9" customWidth="1"/>
    <col min="14619" max="14619" width="3.453125" style="9" customWidth="1"/>
    <col min="14620" max="14620" width="8.1796875" style="9" customWidth="1"/>
    <col min="14621" max="14621" width="3.81640625" style="9" customWidth="1"/>
    <col min="14622" max="14622" width="18.7265625" style="9" customWidth="1"/>
    <col min="14623" max="14848" width="10.7265625" style="9"/>
    <col min="14849" max="14849" width="11" style="9" bestFit="1" customWidth="1"/>
    <col min="14850" max="14850" width="60.2695312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60" width="18.7265625" style="9" customWidth="1"/>
    <col min="14861" max="14861" width="2.54296875" style="9" customWidth="1"/>
    <col min="14862" max="14862" width="18.7265625" style="9" customWidth="1"/>
    <col min="14863" max="14863" width="2.54296875" style="9" customWidth="1"/>
    <col min="14864" max="14864" width="18.7265625" style="9" customWidth="1"/>
    <col min="14865" max="14865" width="2.54296875" style="9" customWidth="1"/>
    <col min="14866" max="14866" width="18.7265625" style="9" customWidth="1"/>
    <col min="14867" max="14867" width="2.54296875" style="9" customWidth="1"/>
    <col min="14868" max="14868" width="18.7265625" style="9" customWidth="1"/>
    <col min="14869" max="14869" width="2.54296875" style="9" customWidth="1"/>
    <col min="14870" max="14870" width="18.7265625" style="9" customWidth="1"/>
    <col min="14871" max="14871" width="2.54296875" style="9" customWidth="1"/>
    <col min="14872" max="14872" width="18.7265625" style="9" customWidth="1"/>
    <col min="14873" max="14873" width="2.54296875" style="9" customWidth="1"/>
    <col min="14874" max="14874" width="13.7265625" style="9" customWidth="1"/>
    <col min="14875" max="14875" width="3.453125" style="9" customWidth="1"/>
    <col min="14876" max="14876" width="8.1796875" style="9" customWidth="1"/>
    <col min="14877" max="14877" width="3.81640625" style="9" customWidth="1"/>
    <col min="14878" max="14878" width="18.7265625" style="9" customWidth="1"/>
    <col min="14879" max="15104" width="10.7265625" style="9"/>
    <col min="15105" max="15105" width="11" style="9" bestFit="1" customWidth="1"/>
    <col min="15106" max="15106" width="60.2695312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6" width="18.7265625" style="9" customWidth="1"/>
    <col min="15117" max="15117" width="2.54296875" style="9" customWidth="1"/>
    <col min="15118" max="15118" width="18.7265625" style="9" customWidth="1"/>
    <col min="15119" max="15119" width="2.54296875" style="9" customWidth="1"/>
    <col min="15120" max="15120" width="18.7265625" style="9" customWidth="1"/>
    <col min="15121" max="15121" width="2.54296875" style="9" customWidth="1"/>
    <col min="15122" max="15122" width="18.7265625" style="9" customWidth="1"/>
    <col min="15123" max="15123" width="2.54296875" style="9" customWidth="1"/>
    <col min="15124" max="15124" width="18.7265625" style="9" customWidth="1"/>
    <col min="15125" max="15125" width="2.54296875" style="9" customWidth="1"/>
    <col min="15126" max="15126" width="18.7265625" style="9" customWidth="1"/>
    <col min="15127" max="15127" width="2.54296875" style="9" customWidth="1"/>
    <col min="15128" max="15128" width="18.7265625" style="9" customWidth="1"/>
    <col min="15129" max="15129" width="2.54296875" style="9" customWidth="1"/>
    <col min="15130" max="15130" width="13.7265625" style="9" customWidth="1"/>
    <col min="15131" max="15131" width="3.453125" style="9" customWidth="1"/>
    <col min="15132" max="15132" width="8.1796875" style="9" customWidth="1"/>
    <col min="15133" max="15133" width="3.81640625" style="9" customWidth="1"/>
    <col min="15134" max="15134" width="18.7265625" style="9" customWidth="1"/>
    <col min="15135" max="15360" width="10.7265625" style="9"/>
    <col min="15361" max="15361" width="11" style="9" bestFit="1" customWidth="1"/>
    <col min="15362" max="15362" width="60.2695312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2" width="18.7265625" style="9" customWidth="1"/>
    <col min="15373" max="15373" width="2.54296875" style="9" customWidth="1"/>
    <col min="15374" max="15374" width="18.7265625" style="9" customWidth="1"/>
    <col min="15375" max="15375" width="2.54296875" style="9" customWidth="1"/>
    <col min="15376" max="15376" width="18.7265625" style="9" customWidth="1"/>
    <col min="15377" max="15377" width="2.54296875" style="9" customWidth="1"/>
    <col min="15378" max="15378" width="18.7265625" style="9" customWidth="1"/>
    <col min="15379" max="15379" width="2.54296875" style="9" customWidth="1"/>
    <col min="15380" max="15380" width="18.7265625" style="9" customWidth="1"/>
    <col min="15381" max="15381" width="2.54296875" style="9" customWidth="1"/>
    <col min="15382" max="15382" width="18.7265625" style="9" customWidth="1"/>
    <col min="15383" max="15383" width="2.54296875" style="9" customWidth="1"/>
    <col min="15384" max="15384" width="18.7265625" style="9" customWidth="1"/>
    <col min="15385" max="15385" width="2.54296875" style="9" customWidth="1"/>
    <col min="15386" max="15386" width="13.7265625" style="9" customWidth="1"/>
    <col min="15387" max="15387" width="3.453125" style="9" customWidth="1"/>
    <col min="15388" max="15388" width="8.1796875" style="9" customWidth="1"/>
    <col min="15389" max="15389" width="3.81640625" style="9" customWidth="1"/>
    <col min="15390" max="15390" width="18.7265625" style="9" customWidth="1"/>
    <col min="15391" max="15616" width="10.7265625" style="9"/>
    <col min="15617" max="15617" width="11" style="9" bestFit="1" customWidth="1"/>
    <col min="15618" max="15618" width="60.2695312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8" width="18.7265625" style="9" customWidth="1"/>
    <col min="15629" max="15629" width="2.54296875" style="9" customWidth="1"/>
    <col min="15630" max="15630" width="18.7265625" style="9" customWidth="1"/>
    <col min="15631" max="15631" width="2.54296875" style="9" customWidth="1"/>
    <col min="15632" max="15632" width="18.7265625" style="9" customWidth="1"/>
    <col min="15633" max="15633" width="2.54296875" style="9" customWidth="1"/>
    <col min="15634" max="15634" width="18.7265625" style="9" customWidth="1"/>
    <col min="15635" max="15635" width="2.54296875" style="9" customWidth="1"/>
    <col min="15636" max="15636" width="18.7265625" style="9" customWidth="1"/>
    <col min="15637" max="15637" width="2.54296875" style="9" customWidth="1"/>
    <col min="15638" max="15638" width="18.7265625" style="9" customWidth="1"/>
    <col min="15639" max="15639" width="2.54296875" style="9" customWidth="1"/>
    <col min="15640" max="15640" width="18.7265625" style="9" customWidth="1"/>
    <col min="15641" max="15641" width="2.54296875" style="9" customWidth="1"/>
    <col min="15642" max="15642" width="13.7265625" style="9" customWidth="1"/>
    <col min="15643" max="15643" width="3.453125" style="9" customWidth="1"/>
    <col min="15644" max="15644" width="8.1796875" style="9" customWidth="1"/>
    <col min="15645" max="15645" width="3.81640625" style="9" customWidth="1"/>
    <col min="15646" max="15646" width="18.7265625" style="9" customWidth="1"/>
    <col min="15647" max="15872" width="10.7265625" style="9"/>
    <col min="15873" max="15873" width="11" style="9" bestFit="1" customWidth="1"/>
    <col min="15874" max="15874" width="60.2695312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4" width="18.7265625" style="9" customWidth="1"/>
    <col min="15885" max="15885" width="2.54296875" style="9" customWidth="1"/>
    <col min="15886" max="15886" width="18.7265625" style="9" customWidth="1"/>
    <col min="15887" max="15887" width="2.54296875" style="9" customWidth="1"/>
    <col min="15888" max="15888" width="18.7265625" style="9" customWidth="1"/>
    <col min="15889" max="15889" width="2.54296875" style="9" customWidth="1"/>
    <col min="15890" max="15890" width="18.7265625" style="9" customWidth="1"/>
    <col min="15891" max="15891" width="2.54296875" style="9" customWidth="1"/>
    <col min="15892" max="15892" width="18.7265625" style="9" customWidth="1"/>
    <col min="15893" max="15893" width="2.54296875" style="9" customWidth="1"/>
    <col min="15894" max="15894" width="18.7265625" style="9" customWidth="1"/>
    <col min="15895" max="15895" width="2.54296875" style="9" customWidth="1"/>
    <col min="15896" max="15896" width="18.7265625" style="9" customWidth="1"/>
    <col min="15897" max="15897" width="2.54296875" style="9" customWidth="1"/>
    <col min="15898" max="15898" width="13.7265625" style="9" customWidth="1"/>
    <col min="15899" max="15899" width="3.453125" style="9" customWidth="1"/>
    <col min="15900" max="15900" width="8.1796875" style="9" customWidth="1"/>
    <col min="15901" max="15901" width="3.81640625" style="9" customWidth="1"/>
    <col min="15902" max="15902" width="18.7265625" style="9" customWidth="1"/>
    <col min="15903" max="16128" width="10.7265625" style="9"/>
    <col min="16129" max="16129" width="11" style="9" bestFit="1" customWidth="1"/>
    <col min="16130" max="16130" width="60.2695312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40" width="18.7265625" style="9" customWidth="1"/>
    <col min="16141" max="16141" width="2.54296875" style="9" customWidth="1"/>
    <col min="16142" max="16142" width="18.7265625" style="9" customWidth="1"/>
    <col min="16143" max="16143" width="2.54296875" style="9" customWidth="1"/>
    <col min="16144" max="16144" width="18.7265625" style="9" customWidth="1"/>
    <col min="16145" max="16145" width="2.54296875" style="9" customWidth="1"/>
    <col min="16146" max="16146" width="18.7265625" style="9" customWidth="1"/>
    <col min="16147" max="16147" width="2.54296875" style="9" customWidth="1"/>
    <col min="16148" max="16148" width="18.7265625" style="9" customWidth="1"/>
    <col min="16149" max="16149" width="2.54296875" style="9" customWidth="1"/>
    <col min="16150" max="16150" width="18.7265625" style="9" customWidth="1"/>
    <col min="16151" max="16151" width="2.54296875" style="9" customWidth="1"/>
    <col min="16152" max="16152" width="18.7265625" style="9" customWidth="1"/>
    <col min="16153" max="16153" width="2.54296875" style="9" customWidth="1"/>
    <col min="16154" max="16154" width="13.7265625" style="9" customWidth="1"/>
    <col min="16155" max="16155" width="3.453125" style="9" customWidth="1"/>
    <col min="16156" max="16156" width="8.1796875" style="9" customWidth="1"/>
    <col min="16157" max="16157" width="3.81640625" style="9" customWidth="1"/>
    <col min="16158" max="16158" width="18.7265625" style="9" customWidth="1"/>
    <col min="16159" max="16384" width="10.7265625" style="9"/>
  </cols>
  <sheetData>
    <row r="1" spans="1:30" s="3" customFormat="1" ht="18.5" thickBot="1" x14ac:dyDescent="0.45">
      <c r="A1" s="1" t="s">
        <v>466</v>
      </c>
      <c r="B1" s="1" t="s">
        <v>467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64" t="s">
        <v>303</v>
      </c>
      <c r="M2" s="5"/>
      <c r="N2" s="64" t="s">
        <v>304</v>
      </c>
      <c r="O2" s="5"/>
      <c r="P2" s="64" t="s">
        <v>7</v>
      </c>
      <c r="Q2" s="5"/>
      <c r="R2" s="64" t="s">
        <v>8</v>
      </c>
      <c r="S2" s="5"/>
      <c r="T2" s="64" t="s">
        <v>9</v>
      </c>
      <c r="U2" s="5"/>
      <c r="V2" s="64" t="s">
        <v>10</v>
      </c>
      <c r="W2" s="5"/>
      <c r="X2" s="64" t="s">
        <v>166</v>
      </c>
      <c r="Y2" s="5"/>
      <c r="Z2" s="5"/>
      <c r="AA2" s="5"/>
      <c r="AB2" s="5"/>
      <c r="AC2" s="5"/>
      <c r="AD2" s="61" t="s">
        <v>16</v>
      </c>
    </row>
    <row r="3" spans="1:30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61"/>
      <c r="M3" s="5"/>
      <c r="N3" s="61"/>
      <c r="O3" s="7"/>
      <c r="P3" s="61"/>
      <c r="Q3" s="7"/>
      <c r="R3" s="61"/>
      <c r="S3" s="7"/>
      <c r="T3" s="61"/>
      <c r="U3" s="7"/>
      <c r="V3" s="61"/>
      <c r="W3" s="7"/>
      <c r="X3" s="61"/>
      <c r="Y3" s="7"/>
      <c r="Z3" s="7"/>
      <c r="AA3" s="7"/>
      <c r="AB3" s="7"/>
      <c r="AC3" s="7"/>
      <c r="AD3" s="61"/>
    </row>
    <row r="4" spans="1:30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61"/>
      <c r="M4" s="5"/>
      <c r="N4" s="61"/>
      <c r="O4" s="7"/>
      <c r="P4" s="61"/>
      <c r="Q4" s="7"/>
      <c r="R4" s="61"/>
      <c r="S4" s="7"/>
      <c r="T4" s="61"/>
      <c r="U4" s="7"/>
      <c r="V4" s="61"/>
      <c r="W4" s="7"/>
      <c r="X4" s="61"/>
      <c r="Y4" s="7"/>
      <c r="Z4" s="5" t="s">
        <v>68</v>
      </c>
      <c r="AA4" s="5"/>
      <c r="AB4" s="5" t="s">
        <v>13</v>
      </c>
      <c r="AC4" s="7"/>
      <c r="AD4" s="61"/>
    </row>
    <row r="5" spans="1:30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M5" s="4"/>
      <c r="N5" s="61"/>
      <c r="O5" s="4"/>
      <c r="P5" s="4" t="s">
        <v>17</v>
      </c>
      <c r="Q5" s="4"/>
      <c r="R5" s="4" t="s">
        <v>17</v>
      </c>
      <c r="S5" s="4"/>
      <c r="T5" s="4" t="s">
        <v>17</v>
      </c>
      <c r="U5" s="4"/>
      <c r="V5" s="4" t="s">
        <v>17</v>
      </c>
      <c r="W5" s="4"/>
      <c r="X5" s="4" t="s">
        <v>17</v>
      </c>
      <c r="Y5" s="4"/>
      <c r="Z5" s="4"/>
      <c r="AA5" s="4"/>
      <c r="AB5" s="4"/>
      <c r="AC5" s="4"/>
      <c r="AD5" s="4" t="s">
        <v>17</v>
      </c>
    </row>
    <row r="6" spans="1:30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305</v>
      </c>
      <c r="J6" s="4"/>
      <c r="K6" s="62" t="s">
        <v>18</v>
      </c>
      <c r="L6" s="66" t="s">
        <v>306</v>
      </c>
      <c r="M6" s="38"/>
      <c r="N6" s="66" t="s">
        <v>307</v>
      </c>
      <c r="O6" s="4"/>
      <c r="P6" s="4" t="s">
        <v>17</v>
      </c>
      <c r="Q6" s="4"/>
    </row>
    <row r="7" spans="1:30" ht="14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5"/>
      <c r="J7" s="4"/>
      <c r="K7" s="65"/>
      <c r="L7" s="66"/>
      <c r="M7" s="40"/>
      <c r="N7" s="66"/>
      <c r="O7" s="4"/>
      <c r="P7" s="4" t="s">
        <v>23</v>
      </c>
      <c r="Q7" s="4"/>
      <c r="R7" s="4" t="s">
        <v>24</v>
      </c>
      <c r="S7" s="4"/>
      <c r="T7" s="4" t="s">
        <v>25</v>
      </c>
      <c r="U7" s="4"/>
      <c r="V7" s="4" t="s">
        <v>26</v>
      </c>
      <c r="W7" s="4"/>
      <c r="X7" s="4" t="s">
        <v>27</v>
      </c>
      <c r="Y7" s="4"/>
      <c r="Z7" s="4" t="s">
        <v>70</v>
      </c>
      <c r="AA7" s="4"/>
      <c r="AB7" s="4" t="s">
        <v>29</v>
      </c>
      <c r="AC7" s="4"/>
      <c r="AD7" s="4" t="s">
        <v>32</v>
      </c>
    </row>
    <row r="8" spans="1:30" ht="15.5" x14ac:dyDescent="0.35">
      <c r="A8" s="10" t="s">
        <v>468</v>
      </c>
      <c r="B8" s="11" t="s">
        <v>469</v>
      </c>
    </row>
    <row r="9" spans="1:30" x14ac:dyDescent="0.25">
      <c r="A9" s="4" t="s">
        <v>17</v>
      </c>
      <c r="B9" s="8" t="s">
        <v>35</v>
      </c>
    </row>
    <row r="10" spans="1:30" ht="13" x14ac:dyDescent="0.3">
      <c r="A10" s="28" t="s">
        <v>470</v>
      </c>
      <c r="B10" s="17" t="s">
        <v>471</v>
      </c>
    </row>
    <row r="11" spans="1:30" ht="13" x14ac:dyDescent="0.3">
      <c r="B11" s="17"/>
    </row>
    <row r="12" spans="1:30" x14ac:dyDescent="0.25">
      <c r="A12" s="4" t="s">
        <v>472</v>
      </c>
      <c r="B12" s="8" t="s">
        <v>473</v>
      </c>
      <c r="C12" s="4"/>
      <c r="D12" s="4"/>
    </row>
    <row r="13" spans="1:30" x14ac:dyDescent="0.25">
      <c r="A13" s="4" t="s">
        <v>474</v>
      </c>
      <c r="B13" s="8" t="s">
        <v>315</v>
      </c>
      <c r="C13" s="4">
        <v>9533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>
        <v>9533</v>
      </c>
      <c r="S13" s="4"/>
      <c r="T13" s="4">
        <v>9533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A14" s="4" t="s">
        <v>475</v>
      </c>
      <c r="B14" s="8" t="s">
        <v>317</v>
      </c>
      <c r="C14" s="4">
        <v>8515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8515</v>
      </c>
      <c r="S14" s="4"/>
      <c r="T14" s="4">
        <v>8515</v>
      </c>
      <c r="U14" s="4"/>
      <c r="V14" s="4"/>
      <c r="W14" s="4"/>
      <c r="X14" s="4"/>
      <c r="Y14" s="4"/>
      <c r="Z14" s="4"/>
      <c r="AA14" s="4"/>
      <c r="AB14" s="4"/>
      <c r="AC14" s="4"/>
      <c r="AD14" s="4">
        <v>10681</v>
      </c>
    </row>
    <row r="15" spans="1:30" x14ac:dyDescent="0.25">
      <c r="A15" s="4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5">
      <c r="A16" s="4" t="s">
        <v>472</v>
      </c>
      <c r="B16" s="8" t="s">
        <v>130</v>
      </c>
      <c r="C16" s="4">
        <v>18048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>
        <v>18048</v>
      </c>
      <c r="S16" s="4"/>
      <c r="T16" s="4">
        <v>18048</v>
      </c>
      <c r="U16" s="4"/>
      <c r="V16" s="4"/>
      <c r="W16" s="4"/>
      <c r="X16" s="4"/>
      <c r="Y16" s="4"/>
      <c r="Z16" s="4"/>
      <c r="AA16" s="4"/>
      <c r="AB16" s="4"/>
      <c r="AC16" s="4"/>
      <c r="AD16" s="4">
        <v>10681</v>
      </c>
    </row>
    <row r="17" spans="1:30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5">
      <c r="A18" s="4" t="s">
        <v>476</v>
      </c>
      <c r="B18" s="8" t="s">
        <v>320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5">
      <c r="A19" s="4" t="s">
        <v>477</v>
      </c>
      <c r="B19" s="8" t="s">
        <v>322</v>
      </c>
      <c r="C19" s="4">
        <v>88894</v>
      </c>
      <c r="D19" s="4"/>
      <c r="E19" s="4">
        <v>7823</v>
      </c>
      <c r="F19" s="4"/>
      <c r="G19" s="4">
        <v>12175</v>
      </c>
      <c r="H19" s="4"/>
      <c r="I19" s="4">
        <v>12092</v>
      </c>
      <c r="J19" s="4"/>
      <c r="K19" s="4">
        <v>83</v>
      </c>
      <c r="L19" s="4">
        <v>0</v>
      </c>
      <c r="M19" s="4"/>
      <c r="N19" s="4">
        <v>83</v>
      </c>
      <c r="O19" s="4"/>
      <c r="P19" s="4"/>
      <c r="Q19" s="4"/>
      <c r="R19" s="4"/>
      <c r="S19" s="4"/>
      <c r="T19" s="4"/>
      <c r="U19" s="4"/>
      <c r="V19" s="4"/>
      <c r="W19" s="4"/>
      <c r="X19" s="4">
        <v>68896</v>
      </c>
      <c r="Y19" s="4"/>
      <c r="Z19" s="4">
        <v>58469</v>
      </c>
      <c r="AA19" s="4"/>
      <c r="AB19" s="4">
        <v>10427</v>
      </c>
      <c r="AC19" s="4"/>
      <c r="AD19" s="4">
        <v>2405</v>
      </c>
    </row>
    <row r="20" spans="1:30" x14ac:dyDescent="0.25">
      <c r="A20" s="4" t="s">
        <v>478</v>
      </c>
      <c r="B20" s="8" t="s">
        <v>324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4.5" x14ac:dyDescent="0.25">
      <c r="A21" s="4" t="s">
        <v>479</v>
      </c>
      <c r="B21" s="8" t="s">
        <v>326</v>
      </c>
      <c r="C21" s="4">
        <v>4481480</v>
      </c>
      <c r="D21" s="4"/>
      <c r="E21" s="4">
        <v>478057</v>
      </c>
      <c r="F21" s="4"/>
      <c r="G21" s="4">
        <v>2640991</v>
      </c>
      <c r="H21" s="4"/>
      <c r="I21" s="4">
        <v>1732959</v>
      </c>
      <c r="J21" s="4"/>
      <c r="K21" s="4">
        <v>790274</v>
      </c>
      <c r="L21" s="4">
        <v>37999</v>
      </c>
      <c r="M21" s="4"/>
      <c r="N21" s="4">
        <v>752275</v>
      </c>
      <c r="O21" s="4"/>
      <c r="P21" s="4">
        <v>117758</v>
      </c>
      <c r="Q21" s="4"/>
      <c r="R21" s="4">
        <v>38860</v>
      </c>
      <c r="S21" s="4"/>
      <c r="T21" s="4">
        <v>14706</v>
      </c>
      <c r="U21" s="4"/>
      <c r="V21" s="4">
        <v>24154</v>
      </c>
      <c r="W21" s="4"/>
      <c r="X21" s="4">
        <v>1323572</v>
      </c>
      <c r="Y21" s="4"/>
      <c r="Z21" s="4">
        <v>1296815</v>
      </c>
      <c r="AA21" s="4"/>
      <c r="AB21" s="4">
        <v>26757</v>
      </c>
      <c r="AC21" s="4"/>
      <c r="AD21" s="4">
        <v>3032093</v>
      </c>
    </row>
    <row r="22" spans="1:30" x14ac:dyDescent="0.25">
      <c r="A22" s="4" t="s">
        <v>480</v>
      </c>
      <c r="B22" s="8" t="s">
        <v>330</v>
      </c>
      <c r="C22" s="4">
        <v>2682174</v>
      </c>
      <c r="D22" s="4"/>
      <c r="E22" s="4">
        <v>208109</v>
      </c>
      <c r="F22" s="4"/>
      <c r="G22" s="4">
        <v>2392736</v>
      </c>
      <c r="H22" s="4"/>
      <c r="I22" s="4">
        <v>1983343</v>
      </c>
      <c r="J22" s="4"/>
      <c r="K22" s="4">
        <v>366282</v>
      </c>
      <c r="L22" s="4">
        <v>322</v>
      </c>
      <c r="M22" s="4"/>
      <c r="N22" s="4">
        <v>365960</v>
      </c>
      <c r="O22" s="4"/>
      <c r="P22" s="4">
        <v>43111</v>
      </c>
      <c r="Q22" s="4"/>
      <c r="R22" s="4">
        <v>16997</v>
      </c>
      <c r="S22" s="4"/>
      <c r="T22" s="4">
        <v>15902</v>
      </c>
      <c r="U22" s="4"/>
      <c r="V22" s="4">
        <v>1095</v>
      </c>
      <c r="W22" s="4"/>
      <c r="X22" s="4">
        <v>64332</v>
      </c>
      <c r="Y22" s="4"/>
      <c r="Z22" s="4">
        <v>64332</v>
      </c>
      <c r="AA22" s="4"/>
      <c r="AB22" s="4">
        <v>0</v>
      </c>
      <c r="AC22" s="4"/>
      <c r="AD22" s="4"/>
    </row>
    <row r="23" spans="1:30" x14ac:dyDescent="0.25">
      <c r="A23" s="4" t="s">
        <v>481</v>
      </c>
      <c r="B23" s="8" t="s">
        <v>332</v>
      </c>
      <c r="C23" s="4">
        <v>229696</v>
      </c>
      <c r="D23" s="4"/>
      <c r="E23" s="4">
        <v>6738</v>
      </c>
      <c r="F23" s="4"/>
      <c r="G23" s="4">
        <v>21216</v>
      </c>
      <c r="H23" s="4"/>
      <c r="I23" s="4">
        <v>28</v>
      </c>
      <c r="J23" s="4"/>
      <c r="K23" s="4">
        <v>21188</v>
      </c>
      <c r="L23" s="4">
        <v>6015</v>
      </c>
      <c r="M23" s="4"/>
      <c r="N23" s="4">
        <v>15173</v>
      </c>
      <c r="O23" s="4"/>
      <c r="P23" s="4">
        <v>0</v>
      </c>
      <c r="Q23" s="4"/>
      <c r="R23" s="4">
        <v>47672</v>
      </c>
      <c r="S23" s="4"/>
      <c r="T23" s="4">
        <v>39034</v>
      </c>
      <c r="U23" s="4"/>
      <c r="V23" s="4">
        <v>8638</v>
      </c>
      <c r="W23" s="4"/>
      <c r="X23" s="4">
        <v>154070</v>
      </c>
      <c r="Y23" s="4"/>
      <c r="Z23" s="4">
        <v>153960</v>
      </c>
      <c r="AA23" s="4"/>
      <c r="AB23" s="4">
        <v>110</v>
      </c>
      <c r="AC23" s="4"/>
      <c r="AD23" s="4">
        <v>2848</v>
      </c>
    </row>
    <row r="24" spans="1:30" x14ac:dyDescent="0.25">
      <c r="A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25">
      <c r="A25" s="4" t="s">
        <v>476</v>
      </c>
      <c r="B25" s="8" t="s">
        <v>130</v>
      </c>
      <c r="C25" s="4">
        <v>7482244</v>
      </c>
      <c r="D25" s="4"/>
      <c r="E25" s="4">
        <v>700727</v>
      </c>
      <c r="F25" s="4"/>
      <c r="G25" s="4">
        <v>5067118</v>
      </c>
      <c r="H25" s="4"/>
      <c r="I25" s="4">
        <v>3728422</v>
      </c>
      <c r="J25" s="4"/>
      <c r="K25" s="4">
        <v>1177827</v>
      </c>
      <c r="L25" s="4">
        <v>44336</v>
      </c>
      <c r="M25" s="4"/>
      <c r="N25" s="4">
        <v>1133491</v>
      </c>
      <c r="O25" s="4"/>
      <c r="P25" s="4">
        <v>160869</v>
      </c>
      <c r="Q25" s="4"/>
      <c r="R25" s="4">
        <v>103529</v>
      </c>
      <c r="S25" s="4"/>
      <c r="T25" s="4">
        <v>69642</v>
      </c>
      <c r="U25" s="4"/>
      <c r="V25" s="4">
        <v>33887</v>
      </c>
      <c r="W25" s="4"/>
      <c r="X25" s="4">
        <v>1610870</v>
      </c>
      <c r="Y25" s="4"/>
      <c r="Z25" s="4">
        <v>1573576</v>
      </c>
      <c r="AA25" s="4"/>
      <c r="AB25" s="4">
        <v>37294</v>
      </c>
      <c r="AC25" s="4"/>
      <c r="AD25" s="4">
        <v>3037346</v>
      </c>
    </row>
    <row r="26" spans="1:30" x14ac:dyDescent="0.25">
      <c r="A26" s="4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25">
      <c r="A27" s="4" t="s">
        <v>482</v>
      </c>
      <c r="B27" s="8" t="s">
        <v>334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25">
      <c r="A28" s="4" t="s">
        <v>483</v>
      </c>
      <c r="B28" s="8" t="s">
        <v>336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5">
      <c r="A29" s="4" t="s">
        <v>484</v>
      </c>
      <c r="B29" s="8" t="s">
        <v>338</v>
      </c>
      <c r="C29" s="4">
        <v>39125</v>
      </c>
      <c r="D29" s="4"/>
      <c r="E29" s="4">
        <v>967</v>
      </c>
      <c r="F29" s="4"/>
      <c r="G29" s="4">
        <v>37404</v>
      </c>
      <c r="H29" s="4"/>
      <c r="I29" s="4">
        <v>4862</v>
      </c>
      <c r="J29" s="4"/>
      <c r="K29" s="4">
        <v>27797</v>
      </c>
      <c r="L29" s="4"/>
      <c r="M29" s="4"/>
      <c r="N29" s="4"/>
      <c r="O29" s="4"/>
      <c r="P29" s="4">
        <v>4745</v>
      </c>
      <c r="Q29" s="4"/>
      <c r="R29" s="4">
        <v>744</v>
      </c>
      <c r="S29" s="4"/>
      <c r="T29" s="4"/>
      <c r="U29" s="4"/>
      <c r="V29" s="4">
        <v>744</v>
      </c>
      <c r="W29" s="4"/>
      <c r="X29" s="4">
        <v>10</v>
      </c>
      <c r="Y29" s="4"/>
      <c r="Z29" s="4">
        <v>8</v>
      </c>
      <c r="AA29" s="4"/>
      <c r="AB29" s="4">
        <v>2</v>
      </c>
      <c r="AC29" s="4"/>
      <c r="AD29" s="4">
        <v>40808</v>
      </c>
    </row>
    <row r="30" spans="1:30" x14ac:dyDescent="0.25">
      <c r="A30" s="4" t="s">
        <v>485</v>
      </c>
      <c r="B30" s="8" t="s">
        <v>340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4">
        <v>0</v>
      </c>
      <c r="L30" s="4">
        <v>0</v>
      </c>
      <c r="M30" s="4"/>
      <c r="N30" s="4">
        <v>0</v>
      </c>
      <c r="O30" s="4"/>
      <c r="P30" s="4"/>
      <c r="Q30" s="4"/>
      <c r="R30" s="4">
        <v>0</v>
      </c>
      <c r="S30" s="4"/>
      <c r="T30" s="4"/>
      <c r="U30" s="4"/>
      <c r="V30" s="4"/>
      <c r="W30" s="4"/>
      <c r="X30" s="4">
        <v>0</v>
      </c>
      <c r="Y30" s="4"/>
      <c r="Z30" s="4">
        <v>0</v>
      </c>
      <c r="AA30" s="4"/>
      <c r="AB30" s="4">
        <v>0</v>
      </c>
      <c r="AC30" s="4"/>
      <c r="AD30" s="4"/>
    </row>
    <row r="31" spans="1:30" x14ac:dyDescent="0.25">
      <c r="A31" s="4" t="s">
        <v>486</v>
      </c>
      <c r="B31" s="8" t="s">
        <v>342</v>
      </c>
      <c r="C31" s="4">
        <v>95067</v>
      </c>
      <c r="D31" s="4"/>
      <c r="E31" s="4">
        <v>14990</v>
      </c>
      <c r="F31" s="4"/>
      <c r="G31" s="4">
        <v>68650</v>
      </c>
      <c r="H31" s="4"/>
      <c r="I31" s="4">
        <v>4051</v>
      </c>
      <c r="J31" s="4"/>
      <c r="K31" s="4">
        <v>57558</v>
      </c>
      <c r="L31" s="4">
        <v>16163</v>
      </c>
      <c r="M31" s="4"/>
      <c r="N31" s="4">
        <v>41395</v>
      </c>
      <c r="O31" s="4"/>
      <c r="P31" s="4">
        <v>7041</v>
      </c>
      <c r="Q31" s="4"/>
      <c r="R31" s="4">
        <v>1114</v>
      </c>
      <c r="S31" s="4"/>
      <c r="T31" s="4">
        <v>10</v>
      </c>
      <c r="U31" s="4"/>
      <c r="V31" s="4">
        <v>1104</v>
      </c>
      <c r="W31" s="4"/>
      <c r="X31" s="4">
        <v>10313</v>
      </c>
      <c r="Y31" s="4"/>
      <c r="Z31" s="4">
        <v>6111</v>
      </c>
      <c r="AA31" s="4"/>
      <c r="AB31" s="4">
        <v>4202</v>
      </c>
      <c r="AC31" s="4"/>
      <c r="AD31" s="4">
        <v>174880</v>
      </c>
    </row>
    <row r="32" spans="1:30" ht="14.5" x14ac:dyDescent="0.25">
      <c r="A32" s="4" t="s">
        <v>487</v>
      </c>
      <c r="B32" s="8" t="s">
        <v>344</v>
      </c>
      <c r="C32" s="4">
        <v>15779</v>
      </c>
      <c r="D32" s="4"/>
      <c r="E32" s="4">
        <v>3803</v>
      </c>
      <c r="F32" s="4"/>
      <c r="G32" s="4">
        <v>9670</v>
      </c>
      <c r="H32" s="4"/>
      <c r="I32" s="4">
        <v>284</v>
      </c>
      <c r="J32" s="4"/>
      <c r="K32" s="4">
        <v>7594</v>
      </c>
      <c r="L32" s="4"/>
      <c r="M32" s="4"/>
      <c r="N32" s="4"/>
      <c r="O32" s="4"/>
      <c r="P32" s="4">
        <v>1792</v>
      </c>
      <c r="Q32" s="4"/>
      <c r="R32" s="4">
        <v>1941</v>
      </c>
      <c r="S32" s="4"/>
      <c r="T32" s="4">
        <v>399</v>
      </c>
      <c r="U32" s="4"/>
      <c r="V32" s="4">
        <v>1542</v>
      </c>
      <c r="W32" s="4"/>
      <c r="X32" s="4">
        <v>365</v>
      </c>
      <c r="Y32" s="4"/>
      <c r="Z32" s="4">
        <v>236</v>
      </c>
      <c r="AA32" s="4"/>
      <c r="AB32" s="4">
        <v>129</v>
      </c>
      <c r="AC32" s="4"/>
      <c r="AD32" s="4">
        <v>37336</v>
      </c>
    </row>
    <row r="33" spans="1:30" x14ac:dyDescent="0.25">
      <c r="A33" s="4" t="s">
        <v>488</v>
      </c>
      <c r="B33" s="8" t="s">
        <v>346</v>
      </c>
      <c r="C33" s="4">
        <v>116620</v>
      </c>
      <c r="D33" s="4"/>
      <c r="E33" s="4">
        <v>24466</v>
      </c>
      <c r="F33" s="4"/>
      <c r="G33" s="4">
        <v>87334</v>
      </c>
      <c r="H33" s="4"/>
      <c r="I33" s="4">
        <v>40282</v>
      </c>
      <c r="J33" s="4"/>
      <c r="K33" s="4">
        <v>40154</v>
      </c>
      <c r="L33" s="4"/>
      <c r="M33" s="4"/>
      <c r="N33" s="4"/>
      <c r="O33" s="4"/>
      <c r="P33" s="4">
        <v>6898</v>
      </c>
      <c r="Q33" s="4"/>
      <c r="R33" s="4">
        <v>4820</v>
      </c>
      <c r="S33" s="4"/>
      <c r="T33" s="4">
        <v>4820</v>
      </c>
      <c r="U33" s="4"/>
      <c r="V33" s="4"/>
      <c r="W33" s="4"/>
      <c r="X33" s="4">
        <v>0</v>
      </c>
      <c r="Y33" s="4"/>
      <c r="Z33" s="4">
        <v>0</v>
      </c>
      <c r="AA33" s="4"/>
      <c r="AB33" s="4">
        <v>0</v>
      </c>
      <c r="AC33" s="4"/>
      <c r="AD33" s="4"/>
    </row>
    <row r="34" spans="1:30" x14ac:dyDescent="0.25">
      <c r="A34" s="4" t="s">
        <v>489</v>
      </c>
      <c r="B34" s="8" t="s">
        <v>348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5">
      <c r="A35" s="4" t="s">
        <v>490</v>
      </c>
      <c r="B35" s="8" t="s">
        <v>338</v>
      </c>
      <c r="C35" s="4">
        <v>1418895</v>
      </c>
      <c r="D35" s="4"/>
      <c r="E35" s="4">
        <v>2459</v>
      </c>
      <c r="F35" s="4"/>
      <c r="G35" s="4">
        <v>1408181</v>
      </c>
      <c r="H35" s="4"/>
      <c r="I35" s="4">
        <v>626683</v>
      </c>
      <c r="J35" s="4"/>
      <c r="K35" s="4">
        <v>170477</v>
      </c>
      <c r="L35" s="4"/>
      <c r="M35" s="4"/>
      <c r="N35" s="4"/>
      <c r="O35" s="4"/>
      <c r="P35" s="4">
        <v>611021</v>
      </c>
      <c r="Q35" s="4"/>
      <c r="R35" s="4">
        <v>582</v>
      </c>
      <c r="S35" s="4"/>
      <c r="T35" s="4"/>
      <c r="U35" s="4"/>
      <c r="V35" s="4">
        <v>582</v>
      </c>
      <c r="W35" s="4"/>
      <c r="X35" s="4">
        <v>7673</v>
      </c>
      <c r="Y35" s="4"/>
      <c r="Z35" s="4">
        <v>3603</v>
      </c>
      <c r="AA35" s="4"/>
      <c r="AB35" s="4">
        <v>4070</v>
      </c>
      <c r="AC35" s="4"/>
      <c r="AD35" s="4">
        <v>557599</v>
      </c>
    </row>
    <row r="36" spans="1:30" x14ac:dyDescent="0.25">
      <c r="A36" s="4" t="s">
        <v>491</v>
      </c>
      <c r="B36" s="8" t="s">
        <v>340</v>
      </c>
      <c r="C36" s="4">
        <v>4150</v>
      </c>
      <c r="D36" s="4"/>
      <c r="E36" s="4">
        <v>0</v>
      </c>
      <c r="F36" s="4"/>
      <c r="G36" s="4">
        <v>3888</v>
      </c>
      <c r="H36" s="4"/>
      <c r="I36" s="4">
        <v>0</v>
      </c>
      <c r="J36" s="4"/>
      <c r="K36" s="4">
        <v>4</v>
      </c>
      <c r="L36" s="4"/>
      <c r="M36" s="4"/>
      <c r="N36" s="4"/>
      <c r="O36" s="4"/>
      <c r="P36" s="4">
        <v>3884</v>
      </c>
      <c r="Q36" s="4"/>
      <c r="R36" s="4">
        <v>0</v>
      </c>
      <c r="S36" s="4"/>
      <c r="T36" s="4">
        <v>0</v>
      </c>
      <c r="U36" s="4"/>
      <c r="V36" s="4"/>
      <c r="W36" s="4"/>
      <c r="X36" s="4">
        <v>262</v>
      </c>
      <c r="Y36" s="4"/>
      <c r="Z36" s="4">
        <v>186</v>
      </c>
      <c r="AA36" s="4"/>
      <c r="AB36" s="4">
        <v>76</v>
      </c>
      <c r="AC36" s="4"/>
      <c r="AD36" s="4">
        <v>0</v>
      </c>
    </row>
    <row r="37" spans="1:30" x14ac:dyDescent="0.25">
      <c r="A37" s="4" t="s">
        <v>492</v>
      </c>
      <c r="B37" s="8" t="s">
        <v>352</v>
      </c>
      <c r="C37" s="4">
        <v>943489</v>
      </c>
      <c r="D37" s="4"/>
      <c r="E37" s="4">
        <v>11934</v>
      </c>
      <c r="F37" s="4"/>
      <c r="G37" s="4">
        <v>923102</v>
      </c>
      <c r="H37" s="4"/>
      <c r="I37" s="4">
        <v>330239</v>
      </c>
      <c r="J37" s="4"/>
      <c r="K37" s="4">
        <v>314550</v>
      </c>
      <c r="L37" s="4">
        <v>69761</v>
      </c>
      <c r="M37" s="4"/>
      <c r="N37" s="4">
        <v>244789</v>
      </c>
      <c r="O37" s="4"/>
      <c r="P37" s="4">
        <v>278313</v>
      </c>
      <c r="Q37" s="4"/>
      <c r="R37" s="4">
        <v>1044</v>
      </c>
      <c r="S37" s="4"/>
      <c r="T37" s="4">
        <v>829</v>
      </c>
      <c r="U37" s="4"/>
      <c r="V37" s="4">
        <v>215</v>
      </c>
      <c r="W37" s="4"/>
      <c r="X37" s="4">
        <v>7409</v>
      </c>
      <c r="Y37" s="4"/>
      <c r="Z37" s="4">
        <v>4466</v>
      </c>
      <c r="AA37" s="4"/>
      <c r="AB37" s="4">
        <v>2943</v>
      </c>
      <c r="AC37" s="4"/>
      <c r="AD37" s="4">
        <v>1134155</v>
      </c>
    </row>
    <row r="38" spans="1:30" x14ac:dyDescent="0.25">
      <c r="A38" s="4" t="s">
        <v>493</v>
      </c>
      <c r="B38" s="8" t="s">
        <v>354</v>
      </c>
      <c r="C38" s="4">
        <v>976830</v>
      </c>
      <c r="D38" s="4"/>
      <c r="E38" s="4">
        <v>22247</v>
      </c>
      <c r="F38" s="4"/>
      <c r="G38" s="4">
        <v>879096</v>
      </c>
      <c r="H38" s="4"/>
      <c r="I38" s="4">
        <v>325965</v>
      </c>
      <c r="J38" s="4"/>
      <c r="K38" s="4">
        <v>195943</v>
      </c>
      <c r="L38" s="4">
        <v>158117</v>
      </c>
      <c r="M38" s="4"/>
      <c r="N38" s="4">
        <v>37826</v>
      </c>
      <c r="O38" s="4"/>
      <c r="P38" s="4">
        <v>357188</v>
      </c>
      <c r="Q38" s="4"/>
      <c r="R38" s="4">
        <v>75284</v>
      </c>
      <c r="S38" s="4"/>
      <c r="T38" s="4">
        <v>75284</v>
      </c>
      <c r="U38" s="4"/>
      <c r="V38" s="4"/>
      <c r="W38" s="4"/>
      <c r="X38" s="4">
        <v>203</v>
      </c>
      <c r="Y38" s="4"/>
      <c r="Z38" s="4">
        <v>99</v>
      </c>
      <c r="AA38" s="4"/>
      <c r="AB38" s="4">
        <v>104</v>
      </c>
      <c r="AC38" s="4"/>
      <c r="AD38" s="4"/>
    </row>
    <row r="39" spans="1:30" x14ac:dyDescent="0.25">
      <c r="A39" s="4" t="s">
        <v>17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25">
      <c r="A40" s="4" t="s">
        <v>482</v>
      </c>
      <c r="B40" s="8" t="s">
        <v>130</v>
      </c>
      <c r="C40" s="4">
        <v>3609955</v>
      </c>
      <c r="D40" s="4"/>
      <c r="E40" s="4">
        <v>80866</v>
      </c>
      <c r="F40" s="4"/>
      <c r="G40" s="4">
        <v>3417325</v>
      </c>
      <c r="H40" s="4"/>
      <c r="I40" s="4">
        <v>1332366</v>
      </c>
      <c r="J40" s="4"/>
      <c r="K40" s="4">
        <v>814077</v>
      </c>
      <c r="L40" s="4">
        <v>303550</v>
      </c>
      <c r="M40" s="4"/>
      <c r="N40" s="4">
        <v>510527</v>
      </c>
      <c r="O40" s="4"/>
      <c r="P40" s="4">
        <v>1270882</v>
      </c>
      <c r="Q40" s="4"/>
      <c r="R40" s="4">
        <v>85529</v>
      </c>
      <c r="S40" s="4"/>
      <c r="T40" s="4">
        <v>81342</v>
      </c>
      <c r="U40" s="4"/>
      <c r="V40" s="4">
        <v>4187</v>
      </c>
      <c r="W40" s="4"/>
      <c r="X40" s="4">
        <v>26235</v>
      </c>
      <c r="Y40" s="4"/>
      <c r="Z40" s="4">
        <v>14709</v>
      </c>
      <c r="AA40" s="4"/>
      <c r="AB40" s="4">
        <v>11526</v>
      </c>
      <c r="AC40" s="4"/>
      <c r="AD40" s="4">
        <v>1944778</v>
      </c>
    </row>
    <row r="41" spans="1:30" x14ac:dyDescent="0.25">
      <c r="A41" s="4" t="s">
        <v>17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25">
      <c r="A42" s="4" t="s">
        <v>494</v>
      </c>
      <c r="B42" s="8" t="s">
        <v>356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25">
      <c r="A43" s="4" t="s">
        <v>495</v>
      </c>
      <c r="B43" s="8" t="s">
        <v>336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25">
      <c r="A44" s="4" t="s">
        <v>496</v>
      </c>
      <c r="B44" s="8" t="s">
        <v>359</v>
      </c>
      <c r="C44" s="4">
        <v>2480060</v>
      </c>
      <c r="D44" s="4"/>
      <c r="E44" s="4"/>
      <c r="F44" s="4"/>
      <c r="G44" s="4">
        <v>2480060</v>
      </c>
      <c r="H44" s="4"/>
      <c r="I44" s="4">
        <v>2480060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25">
      <c r="A45" s="4" t="s">
        <v>497</v>
      </c>
      <c r="B45" s="8" t="s">
        <v>498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>
        <v>817685</v>
      </c>
    </row>
    <row r="46" spans="1:30" x14ac:dyDescent="0.25">
      <c r="A46" s="4" t="s">
        <v>499</v>
      </c>
      <c r="B46" s="8" t="s">
        <v>348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25">
      <c r="A47" s="4" t="s">
        <v>500</v>
      </c>
      <c r="B47" s="8" t="s">
        <v>364</v>
      </c>
      <c r="C47" s="4">
        <v>324109</v>
      </c>
      <c r="D47" s="4"/>
      <c r="E47" s="4">
        <v>288157</v>
      </c>
      <c r="F47" s="4"/>
      <c r="G47" s="4">
        <v>35952</v>
      </c>
      <c r="H47" s="4"/>
      <c r="I47" s="4">
        <v>0</v>
      </c>
      <c r="J47" s="4"/>
      <c r="K47" s="4">
        <v>20236</v>
      </c>
      <c r="L47" s="4"/>
      <c r="M47" s="4"/>
      <c r="N47" s="4">
        <v>20236</v>
      </c>
      <c r="O47" s="4"/>
      <c r="P47" s="4">
        <v>15716</v>
      </c>
      <c r="Q47" s="4"/>
      <c r="R47" s="4"/>
      <c r="S47" s="4"/>
      <c r="T47" s="4"/>
      <c r="U47" s="4"/>
      <c r="V47" s="4"/>
      <c r="W47" s="4"/>
      <c r="X47" s="4">
        <v>0</v>
      </c>
      <c r="Y47" s="4"/>
      <c r="Z47" s="4"/>
      <c r="AA47" s="4"/>
      <c r="AB47" s="4"/>
      <c r="AC47" s="4"/>
      <c r="AD47" s="4">
        <v>512576</v>
      </c>
    </row>
    <row r="48" spans="1:30" x14ac:dyDescent="0.25">
      <c r="A48" s="4" t="s">
        <v>501</v>
      </c>
      <c r="B48" s="8" t="s">
        <v>502</v>
      </c>
      <c r="C48" s="4">
        <v>252124</v>
      </c>
      <c r="D48" s="4"/>
      <c r="E48" s="4">
        <v>231284</v>
      </c>
      <c r="F48" s="4"/>
      <c r="G48" s="4">
        <v>20840</v>
      </c>
      <c r="H48" s="4"/>
      <c r="I48" s="4">
        <v>0</v>
      </c>
      <c r="J48" s="4"/>
      <c r="K48" s="4">
        <v>8700</v>
      </c>
      <c r="L48" s="4"/>
      <c r="M48" s="4"/>
      <c r="N48" s="4">
        <v>8700</v>
      </c>
      <c r="O48" s="4"/>
      <c r="P48" s="4">
        <v>12140</v>
      </c>
      <c r="Q48" s="4"/>
      <c r="R48" s="4"/>
      <c r="S48" s="4"/>
      <c r="T48" s="4"/>
      <c r="U48" s="4"/>
      <c r="V48" s="4"/>
      <c r="W48" s="4"/>
      <c r="X48" s="4">
        <v>0</v>
      </c>
      <c r="Y48" s="4"/>
      <c r="Z48" s="4"/>
      <c r="AA48" s="4"/>
      <c r="AB48" s="4"/>
      <c r="AC48" s="4"/>
      <c r="AD48" s="4">
        <v>311818</v>
      </c>
    </row>
    <row r="49" spans="1:30" x14ac:dyDescent="0.25">
      <c r="A49" s="4" t="s">
        <v>503</v>
      </c>
      <c r="B49" s="8" t="s">
        <v>504</v>
      </c>
      <c r="C49" s="4">
        <v>71985</v>
      </c>
      <c r="D49" s="4"/>
      <c r="E49" s="4">
        <v>56873</v>
      </c>
      <c r="F49" s="4"/>
      <c r="G49" s="4">
        <v>15112</v>
      </c>
      <c r="H49" s="4"/>
      <c r="I49" s="4">
        <v>0</v>
      </c>
      <c r="J49" s="4"/>
      <c r="K49" s="4">
        <v>11536</v>
      </c>
      <c r="L49" s="4"/>
      <c r="M49" s="4"/>
      <c r="N49" s="4">
        <v>11536</v>
      </c>
      <c r="O49" s="4"/>
      <c r="P49" s="4">
        <v>3576</v>
      </c>
      <c r="Q49" s="4"/>
      <c r="R49" s="4"/>
      <c r="S49" s="4"/>
      <c r="T49" s="4"/>
      <c r="U49" s="4"/>
      <c r="V49" s="4"/>
      <c r="W49" s="4"/>
      <c r="X49" s="4">
        <v>0</v>
      </c>
      <c r="Y49" s="4"/>
      <c r="Z49" s="4"/>
      <c r="AA49" s="4"/>
      <c r="AB49" s="4"/>
      <c r="AC49" s="4"/>
      <c r="AD49" s="4">
        <v>200758</v>
      </c>
    </row>
    <row r="50" spans="1:30" x14ac:dyDescent="0.25">
      <c r="A50" s="4" t="s">
        <v>505</v>
      </c>
      <c r="B50" s="8" t="s">
        <v>366</v>
      </c>
      <c r="C50" s="4">
        <v>1399059</v>
      </c>
      <c r="D50" s="4"/>
      <c r="E50" s="4">
        <v>1</v>
      </c>
      <c r="F50" s="4"/>
      <c r="G50" s="4">
        <v>1367711</v>
      </c>
      <c r="H50" s="4"/>
      <c r="I50" s="4">
        <v>1245037</v>
      </c>
      <c r="J50" s="4"/>
      <c r="K50" s="4">
        <v>104122</v>
      </c>
      <c r="L50" s="4"/>
      <c r="M50" s="4"/>
      <c r="N50" s="4">
        <v>104122</v>
      </c>
      <c r="O50" s="4"/>
      <c r="P50" s="4">
        <v>18552</v>
      </c>
      <c r="Q50" s="4"/>
      <c r="R50" s="4">
        <v>31347</v>
      </c>
      <c r="S50" s="4"/>
      <c r="T50" s="4">
        <v>18313</v>
      </c>
      <c r="U50" s="4"/>
      <c r="V50" s="4">
        <v>13034</v>
      </c>
      <c r="W50" s="4"/>
      <c r="X50" s="4"/>
      <c r="Y50" s="4"/>
      <c r="Z50" s="4"/>
      <c r="AA50" s="4"/>
      <c r="AB50" s="4"/>
      <c r="AC50" s="4"/>
      <c r="AD50" s="4"/>
    </row>
    <row r="51" spans="1:30" x14ac:dyDescent="0.25">
      <c r="A51" s="4" t="s">
        <v>506</v>
      </c>
      <c r="B51" s="8" t="s">
        <v>368</v>
      </c>
      <c r="C51" s="4">
        <v>39424</v>
      </c>
      <c r="D51" s="4"/>
      <c r="E51" s="4">
        <v>6977</v>
      </c>
      <c r="F51" s="4"/>
      <c r="G51" s="4">
        <v>32447</v>
      </c>
      <c r="H51" s="4"/>
      <c r="I51" s="4">
        <v>2407</v>
      </c>
      <c r="J51" s="4"/>
      <c r="K51" s="4">
        <v>30040</v>
      </c>
      <c r="L51" s="4"/>
      <c r="M51" s="4"/>
      <c r="N51" s="4">
        <v>30040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25">
      <c r="A52" s="4" t="s">
        <v>507</v>
      </c>
      <c r="B52" s="8" t="s">
        <v>370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25">
      <c r="A53" s="4" t="s">
        <v>508</v>
      </c>
      <c r="B53" s="8" t="s">
        <v>372</v>
      </c>
      <c r="C53" s="4">
        <v>1100184</v>
      </c>
      <c r="D53" s="4"/>
      <c r="E53" s="4">
        <v>40769</v>
      </c>
      <c r="F53" s="4"/>
      <c r="G53" s="4">
        <v>875019</v>
      </c>
      <c r="H53" s="4"/>
      <c r="I53" s="4">
        <v>3156</v>
      </c>
      <c r="J53" s="4"/>
      <c r="K53" s="4">
        <v>687233</v>
      </c>
      <c r="L53" s="4"/>
      <c r="M53" s="4"/>
      <c r="N53" s="4">
        <v>687233</v>
      </c>
      <c r="O53" s="4"/>
      <c r="P53" s="4">
        <v>184630</v>
      </c>
      <c r="Q53" s="4"/>
      <c r="R53" s="4">
        <v>165502</v>
      </c>
      <c r="S53" s="4"/>
      <c r="T53" s="4">
        <v>157703</v>
      </c>
      <c r="U53" s="4"/>
      <c r="V53" s="4">
        <v>7799</v>
      </c>
      <c r="W53" s="4"/>
      <c r="X53" s="4">
        <v>18894</v>
      </c>
      <c r="Y53" s="4"/>
      <c r="Z53" s="4">
        <v>18894</v>
      </c>
      <c r="AA53" s="4"/>
      <c r="AB53" s="4">
        <v>0</v>
      </c>
      <c r="AC53" s="4"/>
      <c r="AD53" s="4"/>
    </row>
    <row r="54" spans="1:30" x14ac:dyDescent="0.25">
      <c r="A54" s="4" t="s">
        <v>509</v>
      </c>
      <c r="B54" s="8" t="s">
        <v>374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>
        <v>55651</v>
      </c>
    </row>
    <row r="55" spans="1:30" x14ac:dyDescent="0.25">
      <c r="A55" s="4" t="s">
        <v>17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5">
      <c r="A56" s="4" t="s">
        <v>494</v>
      </c>
      <c r="B56" s="8" t="s">
        <v>130</v>
      </c>
      <c r="C56" s="4">
        <v>5342836</v>
      </c>
      <c r="D56" s="4"/>
      <c r="E56" s="4">
        <v>335904</v>
      </c>
      <c r="F56" s="4"/>
      <c r="G56" s="4">
        <v>4791189</v>
      </c>
      <c r="H56" s="4"/>
      <c r="I56" s="4">
        <v>3730660</v>
      </c>
      <c r="J56" s="4"/>
      <c r="K56" s="4">
        <v>841631</v>
      </c>
      <c r="L56" s="4"/>
      <c r="M56" s="4"/>
      <c r="N56" s="4">
        <v>841631</v>
      </c>
      <c r="O56" s="4"/>
      <c r="P56" s="4">
        <v>218898</v>
      </c>
      <c r="Q56" s="4"/>
      <c r="R56" s="4">
        <v>196849</v>
      </c>
      <c r="S56" s="4"/>
      <c r="T56" s="4">
        <v>176016</v>
      </c>
      <c r="U56" s="4"/>
      <c r="V56" s="4">
        <v>20833</v>
      </c>
      <c r="W56" s="4"/>
      <c r="X56" s="4">
        <v>18894</v>
      </c>
      <c r="Y56" s="4"/>
      <c r="Z56" s="4">
        <v>18894</v>
      </c>
      <c r="AA56" s="4"/>
      <c r="AB56" s="4">
        <v>0</v>
      </c>
      <c r="AC56" s="4"/>
      <c r="AD56" s="4">
        <v>1385912</v>
      </c>
    </row>
    <row r="57" spans="1:30" x14ac:dyDescent="0.25">
      <c r="A57" s="4" t="s">
        <v>17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4" t="s">
        <v>510</v>
      </c>
      <c r="B58" s="8" t="s">
        <v>376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4" t="s">
        <v>511</v>
      </c>
      <c r="B59" s="8" t="s">
        <v>378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25">
      <c r="A60" s="4" t="s">
        <v>512</v>
      </c>
      <c r="B60" s="8" t="s">
        <v>380</v>
      </c>
      <c r="C60" s="4">
        <v>841149</v>
      </c>
      <c r="D60" s="4"/>
      <c r="E60" s="4">
        <v>44985</v>
      </c>
      <c r="F60" s="4"/>
      <c r="G60" s="4">
        <v>499484</v>
      </c>
      <c r="H60" s="4"/>
      <c r="I60" s="4">
        <v>22649</v>
      </c>
      <c r="J60" s="4"/>
      <c r="K60" s="4">
        <v>341942</v>
      </c>
      <c r="L60" s="4">
        <v>316393</v>
      </c>
      <c r="M60" s="4"/>
      <c r="N60" s="4">
        <v>25549</v>
      </c>
      <c r="O60" s="4"/>
      <c r="P60" s="4">
        <v>134893</v>
      </c>
      <c r="Q60" s="4"/>
      <c r="R60" s="4">
        <v>29618</v>
      </c>
      <c r="S60" s="4"/>
      <c r="T60" s="4">
        <v>26094</v>
      </c>
      <c r="U60" s="4"/>
      <c r="V60" s="4">
        <v>3524</v>
      </c>
      <c r="W60" s="4"/>
      <c r="X60" s="4">
        <v>267062</v>
      </c>
      <c r="Y60" s="4"/>
      <c r="Z60" s="4">
        <v>245012</v>
      </c>
      <c r="AA60" s="4"/>
      <c r="AB60" s="4">
        <v>22050</v>
      </c>
      <c r="AC60" s="4"/>
      <c r="AD60" s="4">
        <v>1377242</v>
      </c>
    </row>
    <row r="61" spans="1:30" x14ac:dyDescent="0.25">
      <c r="A61" s="4" t="s">
        <v>513</v>
      </c>
      <c r="B61" s="8" t="s">
        <v>382</v>
      </c>
      <c r="C61" s="4">
        <v>743042</v>
      </c>
      <c r="D61" s="4"/>
      <c r="E61" s="4">
        <v>84945</v>
      </c>
      <c r="F61" s="4"/>
      <c r="G61" s="4">
        <v>367482</v>
      </c>
      <c r="H61" s="4"/>
      <c r="I61" s="4">
        <v>123631</v>
      </c>
      <c r="J61" s="4"/>
      <c r="K61" s="4">
        <v>232972</v>
      </c>
      <c r="L61" s="4">
        <v>4855</v>
      </c>
      <c r="M61" s="4"/>
      <c r="N61" s="4">
        <v>228117</v>
      </c>
      <c r="O61" s="4"/>
      <c r="P61" s="4">
        <v>10879</v>
      </c>
      <c r="Q61" s="4"/>
      <c r="R61" s="4">
        <v>21134</v>
      </c>
      <c r="S61" s="4"/>
      <c r="T61" s="4">
        <v>20409</v>
      </c>
      <c r="U61" s="4"/>
      <c r="V61" s="4">
        <v>725</v>
      </c>
      <c r="W61" s="4"/>
      <c r="X61" s="4">
        <v>269481</v>
      </c>
      <c r="Y61" s="4"/>
      <c r="Z61" s="4">
        <v>247195</v>
      </c>
      <c r="AA61" s="4"/>
      <c r="AB61" s="4">
        <v>22286</v>
      </c>
      <c r="AC61" s="4"/>
      <c r="AD61" s="4">
        <v>1241324</v>
      </c>
    </row>
    <row r="62" spans="1:30" x14ac:dyDescent="0.25">
      <c r="A62" s="4" t="s">
        <v>514</v>
      </c>
      <c r="B62" s="8" t="s">
        <v>384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25">
      <c r="A63" s="4" t="s">
        <v>515</v>
      </c>
      <c r="B63" s="8" t="s">
        <v>386</v>
      </c>
      <c r="C63" s="4">
        <v>131838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>
        <v>130470</v>
      </c>
      <c r="S63" s="4"/>
      <c r="T63" s="4">
        <v>2440</v>
      </c>
      <c r="U63" s="4"/>
      <c r="V63" s="4">
        <v>128030</v>
      </c>
      <c r="W63" s="4"/>
      <c r="X63" s="4">
        <v>1368</v>
      </c>
      <c r="Y63" s="4"/>
      <c r="Z63" s="4">
        <v>1368</v>
      </c>
      <c r="AA63" s="4"/>
      <c r="AB63" s="4">
        <v>0</v>
      </c>
      <c r="AC63" s="4"/>
      <c r="AD63" s="4">
        <v>14983</v>
      </c>
    </row>
    <row r="64" spans="1:30" x14ac:dyDescent="0.25">
      <c r="A64" s="4" t="s">
        <v>516</v>
      </c>
      <c r="B64" s="8" t="s">
        <v>388</v>
      </c>
      <c r="C64" s="4">
        <v>0</v>
      </c>
      <c r="D64" s="4"/>
      <c r="E64" s="4">
        <v>0</v>
      </c>
      <c r="F64" s="4"/>
      <c r="G64" s="4">
        <v>0</v>
      </c>
      <c r="H64" s="4"/>
      <c r="I64" s="4">
        <v>0</v>
      </c>
      <c r="J64" s="4"/>
      <c r="K64" s="4">
        <v>0</v>
      </c>
      <c r="L64" s="4">
        <v>0</v>
      </c>
      <c r="M64" s="4"/>
      <c r="N64" s="4">
        <v>0</v>
      </c>
      <c r="O64" s="4"/>
      <c r="P64" s="4">
        <v>0</v>
      </c>
      <c r="Q64" s="4"/>
      <c r="R64" s="4">
        <v>0</v>
      </c>
      <c r="S64" s="4"/>
      <c r="T64" s="4">
        <v>0</v>
      </c>
      <c r="U64" s="4"/>
      <c r="V64" s="4">
        <v>0</v>
      </c>
      <c r="W64" s="4"/>
      <c r="X64" s="4">
        <v>0</v>
      </c>
      <c r="Y64" s="4"/>
      <c r="Z64" s="4">
        <v>0</v>
      </c>
      <c r="AA64" s="4"/>
      <c r="AB64" s="4">
        <v>0</v>
      </c>
      <c r="AC64" s="4"/>
      <c r="AD64" s="4">
        <v>0</v>
      </c>
    </row>
    <row r="65" spans="1:30" x14ac:dyDescent="0.25">
      <c r="A65" s="4" t="s">
        <v>517</v>
      </c>
      <c r="B65" s="8" t="s">
        <v>390</v>
      </c>
      <c r="C65" s="4">
        <v>2696496</v>
      </c>
      <c r="D65" s="4"/>
      <c r="E65" s="4">
        <v>974871</v>
      </c>
      <c r="F65" s="4"/>
      <c r="G65" s="4">
        <v>1530361</v>
      </c>
      <c r="H65" s="4"/>
      <c r="I65" s="4">
        <v>249180</v>
      </c>
      <c r="J65" s="4"/>
      <c r="K65" s="4">
        <v>731625</v>
      </c>
      <c r="L65" s="4">
        <v>488421</v>
      </c>
      <c r="M65" s="4"/>
      <c r="N65" s="4">
        <v>243204</v>
      </c>
      <c r="O65" s="4"/>
      <c r="P65" s="4">
        <v>549556</v>
      </c>
      <c r="Q65" s="4"/>
      <c r="R65" s="4">
        <v>6456</v>
      </c>
      <c r="S65" s="4"/>
      <c r="T65" s="4">
        <v>6456</v>
      </c>
      <c r="U65" s="4"/>
      <c r="V65" s="4"/>
      <c r="W65" s="4"/>
      <c r="X65" s="4">
        <v>184808</v>
      </c>
      <c r="Y65" s="4"/>
      <c r="Z65" s="4">
        <v>147538</v>
      </c>
      <c r="AA65" s="4"/>
      <c r="AB65" s="4">
        <v>37270</v>
      </c>
      <c r="AC65" s="4"/>
      <c r="AD65" s="4"/>
    </row>
    <row r="66" spans="1:30" x14ac:dyDescent="0.25">
      <c r="A66" s="4" t="s">
        <v>518</v>
      </c>
      <c r="B66" s="8" t="s">
        <v>392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25">
      <c r="A67" s="4" t="s">
        <v>519</v>
      </c>
      <c r="B67" s="8" t="s">
        <v>394</v>
      </c>
      <c r="C67" s="4">
        <v>1178858</v>
      </c>
      <c r="D67" s="4"/>
      <c r="E67" s="4">
        <v>977</v>
      </c>
      <c r="F67" s="4"/>
      <c r="G67" s="4">
        <v>864151</v>
      </c>
      <c r="H67" s="4"/>
      <c r="I67" s="4">
        <v>2932</v>
      </c>
      <c r="J67" s="4"/>
      <c r="K67" s="4">
        <v>125087</v>
      </c>
      <c r="L67" s="4">
        <v>118133</v>
      </c>
      <c r="M67" s="4"/>
      <c r="N67" s="4">
        <v>6954</v>
      </c>
      <c r="O67" s="4"/>
      <c r="P67" s="4">
        <v>736132</v>
      </c>
      <c r="Q67" s="4"/>
      <c r="R67" s="4"/>
      <c r="S67" s="4"/>
      <c r="T67" s="4"/>
      <c r="U67" s="4"/>
      <c r="V67" s="4"/>
      <c r="W67" s="4"/>
      <c r="X67" s="4">
        <v>313730</v>
      </c>
      <c r="Y67" s="4"/>
      <c r="Z67" s="4">
        <v>303928</v>
      </c>
      <c r="AA67" s="4"/>
      <c r="AB67" s="4">
        <v>9802</v>
      </c>
      <c r="AC67" s="4"/>
      <c r="AD67" s="4">
        <v>2932</v>
      </c>
    </row>
    <row r="68" spans="1:30" x14ac:dyDescent="0.25">
      <c r="A68" s="4" t="s">
        <v>520</v>
      </c>
      <c r="B68" s="8" t="s">
        <v>396</v>
      </c>
      <c r="C68" s="4">
        <v>339358</v>
      </c>
      <c r="D68" s="4"/>
      <c r="E68" s="4"/>
      <c r="F68" s="4"/>
      <c r="G68" s="4">
        <v>339332</v>
      </c>
      <c r="H68" s="4"/>
      <c r="I68" s="4"/>
      <c r="J68" s="4"/>
      <c r="K68" s="4">
        <v>70129</v>
      </c>
      <c r="L68" s="4">
        <v>70129</v>
      </c>
      <c r="M68" s="4"/>
      <c r="N68" s="4">
        <v>0</v>
      </c>
      <c r="O68" s="4"/>
      <c r="P68" s="4">
        <v>269203</v>
      </c>
      <c r="Q68" s="4"/>
      <c r="R68" s="4"/>
      <c r="S68" s="4"/>
      <c r="T68" s="4"/>
      <c r="U68" s="4"/>
      <c r="V68" s="4"/>
      <c r="W68" s="4"/>
      <c r="X68" s="4">
        <v>26</v>
      </c>
      <c r="Y68" s="4"/>
      <c r="Z68" s="4">
        <v>26</v>
      </c>
      <c r="AA68" s="4"/>
      <c r="AB68" s="4">
        <v>0</v>
      </c>
      <c r="AC68" s="4"/>
      <c r="AD68" s="4"/>
    </row>
    <row r="69" spans="1:30" x14ac:dyDescent="0.25">
      <c r="A69" s="4" t="s">
        <v>17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5">
      <c r="A70" s="4" t="s">
        <v>510</v>
      </c>
      <c r="B70" s="8" t="s">
        <v>130</v>
      </c>
      <c r="C70" s="4">
        <v>5930741</v>
      </c>
      <c r="D70" s="4"/>
      <c r="E70" s="4">
        <v>1105778</v>
      </c>
      <c r="F70" s="4"/>
      <c r="G70" s="4">
        <v>3600810</v>
      </c>
      <c r="H70" s="4"/>
      <c r="I70" s="4">
        <v>398392</v>
      </c>
      <c r="J70" s="4"/>
      <c r="K70" s="4">
        <v>1501755</v>
      </c>
      <c r="L70" s="4">
        <v>997931</v>
      </c>
      <c r="M70" s="4"/>
      <c r="N70" s="4">
        <v>503824</v>
      </c>
      <c r="O70" s="4"/>
      <c r="P70" s="4">
        <v>1700663</v>
      </c>
      <c r="Q70" s="4"/>
      <c r="R70" s="4">
        <v>187678</v>
      </c>
      <c r="S70" s="4"/>
      <c r="T70" s="4">
        <v>55399</v>
      </c>
      <c r="U70" s="4"/>
      <c r="V70" s="4">
        <v>132279</v>
      </c>
      <c r="W70" s="4"/>
      <c r="X70" s="4">
        <v>1036475</v>
      </c>
      <c r="Y70" s="4"/>
      <c r="Z70" s="4">
        <v>945067</v>
      </c>
      <c r="AA70" s="4"/>
      <c r="AB70" s="4">
        <v>91408</v>
      </c>
      <c r="AC70" s="4"/>
      <c r="AD70" s="4">
        <v>2636481</v>
      </c>
    </row>
    <row r="71" spans="1:30" x14ac:dyDescent="0.25">
      <c r="A71" s="4" t="s">
        <v>17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5">
      <c r="A72" s="4" t="s">
        <v>521</v>
      </c>
      <c r="B72" s="8" t="s">
        <v>398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5">
      <c r="A73" s="4" t="s">
        <v>522</v>
      </c>
      <c r="B73" s="8" t="s">
        <v>400</v>
      </c>
      <c r="C73" s="4">
        <v>45414</v>
      </c>
      <c r="D73" s="4"/>
      <c r="E73" s="4">
        <v>3788</v>
      </c>
      <c r="F73" s="4"/>
      <c r="G73" s="4">
        <v>445</v>
      </c>
      <c r="H73" s="4"/>
      <c r="I73" s="4">
        <v>111</v>
      </c>
      <c r="J73" s="4"/>
      <c r="K73" s="4">
        <v>95</v>
      </c>
      <c r="L73" s="4">
        <v>2</v>
      </c>
      <c r="M73" s="4"/>
      <c r="N73" s="4">
        <v>93</v>
      </c>
      <c r="O73" s="4"/>
      <c r="P73" s="4">
        <v>239</v>
      </c>
      <c r="Q73" s="4"/>
      <c r="R73" s="4">
        <v>634</v>
      </c>
      <c r="S73" s="4"/>
      <c r="T73" s="4"/>
      <c r="U73" s="4"/>
      <c r="V73" s="4">
        <v>634</v>
      </c>
      <c r="W73" s="4"/>
      <c r="X73" s="4">
        <v>40547</v>
      </c>
      <c r="Y73" s="4"/>
      <c r="Z73" s="4">
        <v>39991</v>
      </c>
      <c r="AA73" s="4"/>
      <c r="AB73" s="4">
        <v>556</v>
      </c>
      <c r="AC73" s="4"/>
      <c r="AD73" s="4">
        <v>10752</v>
      </c>
    </row>
    <row r="74" spans="1:30" x14ac:dyDescent="0.25">
      <c r="A74" s="4" t="s">
        <v>523</v>
      </c>
      <c r="B74" s="8" t="s">
        <v>402</v>
      </c>
      <c r="C74" s="4">
        <v>659424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>
        <v>659424</v>
      </c>
      <c r="Y74" s="4"/>
      <c r="Z74" s="4">
        <v>659424</v>
      </c>
      <c r="AA74" s="4"/>
      <c r="AB74" s="4">
        <v>0</v>
      </c>
      <c r="AC74" s="4"/>
      <c r="AD74" s="4">
        <v>5318</v>
      </c>
    </row>
    <row r="75" spans="1:30" ht="14.5" x14ac:dyDescent="0.25">
      <c r="A75" s="4" t="s">
        <v>524</v>
      </c>
      <c r="B75" s="8" t="s">
        <v>404</v>
      </c>
      <c r="C75" s="4">
        <v>3963258</v>
      </c>
      <c r="D75" s="4"/>
      <c r="E75" s="4"/>
      <c r="F75" s="4"/>
      <c r="G75" s="4">
        <v>881966</v>
      </c>
      <c r="H75" s="4"/>
      <c r="I75" s="4"/>
      <c r="J75" s="4"/>
      <c r="K75" s="4"/>
      <c r="L75" s="4"/>
      <c r="M75" s="4"/>
      <c r="N75" s="4"/>
      <c r="O75" s="4"/>
      <c r="P75" s="4">
        <v>881966</v>
      </c>
      <c r="Q75" s="4"/>
      <c r="R75" s="4"/>
      <c r="S75" s="4"/>
      <c r="T75" s="4">
        <v>-8979</v>
      </c>
      <c r="U75" s="4"/>
      <c r="V75" s="4"/>
      <c r="W75" s="4"/>
      <c r="X75" s="4">
        <v>3081292</v>
      </c>
      <c r="Y75" s="4"/>
      <c r="Z75" s="4">
        <v>3081292</v>
      </c>
      <c r="AA75" s="4"/>
      <c r="AB75" s="4">
        <v>0</v>
      </c>
      <c r="AC75" s="4"/>
      <c r="AD75" s="4">
        <v>0</v>
      </c>
    </row>
    <row r="76" spans="1:30" x14ac:dyDescent="0.25">
      <c r="A76" s="4" t="s">
        <v>525</v>
      </c>
      <c r="B76" s="8" t="s">
        <v>406</v>
      </c>
      <c r="C76" s="4">
        <v>35</v>
      </c>
      <c r="D76" s="4"/>
      <c r="E76" s="4"/>
      <c r="F76" s="4"/>
      <c r="G76" s="4">
        <v>35</v>
      </c>
      <c r="H76" s="4"/>
      <c r="I76" s="4">
        <v>35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v>-9014</v>
      </c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5">
      <c r="A77" s="4" t="s">
        <v>17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25">
      <c r="A78" s="4" t="s">
        <v>521</v>
      </c>
      <c r="B78" s="8" t="s">
        <v>130</v>
      </c>
      <c r="C78" s="4">
        <v>4668131</v>
      </c>
      <c r="D78" s="4"/>
      <c r="E78" s="4">
        <v>3788</v>
      </c>
      <c r="F78" s="4"/>
      <c r="G78" s="4">
        <v>882446</v>
      </c>
      <c r="H78" s="4"/>
      <c r="I78" s="4">
        <v>146</v>
      </c>
      <c r="J78" s="4"/>
      <c r="K78" s="4">
        <v>95</v>
      </c>
      <c r="L78" s="4">
        <v>2</v>
      </c>
      <c r="M78" s="4"/>
      <c r="N78" s="4">
        <v>93</v>
      </c>
      <c r="O78" s="4"/>
      <c r="P78" s="4">
        <v>882205</v>
      </c>
      <c r="Q78" s="4"/>
      <c r="R78" s="4">
        <v>634</v>
      </c>
      <c r="S78" s="4"/>
      <c r="T78" s="4">
        <v>35</v>
      </c>
      <c r="U78" s="4"/>
      <c r="V78" s="4">
        <v>634</v>
      </c>
      <c r="W78" s="4"/>
      <c r="X78" s="4">
        <v>3781263</v>
      </c>
      <c r="Y78" s="4"/>
      <c r="Z78" s="4">
        <v>3780707</v>
      </c>
      <c r="AA78" s="4"/>
      <c r="AB78" s="4">
        <v>556</v>
      </c>
      <c r="AC78" s="4"/>
      <c r="AD78" s="4">
        <v>16070</v>
      </c>
    </row>
    <row r="79" spans="1:30" x14ac:dyDescent="0.25">
      <c r="A79" s="4" t="s">
        <v>17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25">
      <c r="A80" s="4" t="s">
        <v>526</v>
      </c>
      <c r="B80" s="8" t="s">
        <v>408</v>
      </c>
      <c r="C80" s="4">
        <v>4116204</v>
      </c>
      <c r="D80" s="4"/>
      <c r="E80" s="4">
        <v>52171</v>
      </c>
      <c r="F80" s="4"/>
      <c r="G80" s="4">
        <v>4060446</v>
      </c>
      <c r="H80" s="4"/>
      <c r="I80" s="4">
        <v>2506407</v>
      </c>
      <c r="J80" s="4"/>
      <c r="K80" s="4">
        <v>1441190</v>
      </c>
      <c r="L80" s="4">
        <v>26404</v>
      </c>
      <c r="M80" s="4"/>
      <c r="N80" s="4">
        <v>1414786</v>
      </c>
      <c r="O80" s="4"/>
      <c r="P80" s="4">
        <v>112849</v>
      </c>
      <c r="Q80" s="4"/>
      <c r="R80" s="4">
        <v>-3043</v>
      </c>
      <c r="S80" s="4"/>
      <c r="T80" s="4">
        <v>-3043</v>
      </c>
      <c r="U80" s="4"/>
      <c r="V80" s="4"/>
      <c r="W80" s="4"/>
      <c r="X80" s="4">
        <v>6630</v>
      </c>
      <c r="Y80" s="4"/>
      <c r="Z80" s="4">
        <v>6537</v>
      </c>
      <c r="AA80" s="4"/>
      <c r="AB80" s="4">
        <v>93</v>
      </c>
      <c r="AC80" s="4"/>
      <c r="AD80" s="4">
        <v>1981673</v>
      </c>
    </row>
    <row r="81" spans="1:30" x14ac:dyDescent="0.25">
      <c r="A81" s="4" t="s">
        <v>527</v>
      </c>
      <c r="B81" s="8" t="s">
        <v>528</v>
      </c>
      <c r="C81" s="4">
        <v>4110593</v>
      </c>
      <c r="D81" s="4"/>
      <c r="E81" s="4">
        <v>52171</v>
      </c>
      <c r="F81" s="4"/>
      <c r="G81" s="4">
        <v>4060446</v>
      </c>
      <c r="H81" s="4"/>
      <c r="I81" s="4">
        <v>2506407</v>
      </c>
      <c r="J81" s="4"/>
      <c r="K81" s="4">
        <v>1441190</v>
      </c>
      <c r="L81" s="4">
        <v>26404</v>
      </c>
      <c r="M81" s="4"/>
      <c r="N81" s="4">
        <v>1414786</v>
      </c>
      <c r="O81" s="4"/>
      <c r="P81" s="4">
        <v>112849</v>
      </c>
      <c r="Q81" s="4"/>
      <c r="R81" s="4">
        <v>-3043</v>
      </c>
      <c r="S81" s="4"/>
      <c r="T81" s="4">
        <v>-3043</v>
      </c>
      <c r="U81" s="4"/>
      <c r="V81" s="4"/>
      <c r="W81" s="4"/>
      <c r="X81" s="4">
        <v>1019</v>
      </c>
      <c r="Y81" s="4"/>
      <c r="Z81" s="4">
        <v>926</v>
      </c>
      <c r="AA81" s="4"/>
      <c r="AB81" s="4">
        <v>93</v>
      </c>
      <c r="AC81" s="4"/>
      <c r="AD81" s="4">
        <v>1981664</v>
      </c>
    </row>
    <row r="82" spans="1:30" x14ac:dyDescent="0.25">
      <c r="A82" s="4" t="s">
        <v>529</v>
      </c>
      <c r="B82" s="8" t="s">
        <v>412</v>
      </c>
      <c r="C82" s="4">
        <v>512987</v>
      </c>
      <c r="D82" s="4"/>
      <c r="E82" s="4">
        <v>124081</v>
      </c>
      <c r="F82" s="4"/>
      <c r="G82" s="4">
        <v>52952</v>
      </c>
      <c r="H82" s="4"/>
      <c r="I82" s="4">
        <v>90</v>
      </c>
      <c r="J82" s="4"/>
      <c r="K82" s="4">
        <v>25311</v>
      </c>
      <c r="L82" s="4">
        <v>2674</v>
      </c>
      <c r="M82" s="4"/>
      <c r="N82" s="4">
        <v>22637</v>
      </c>
      <c r="O82" s="4"/>
      <c r="P82" s="4">
        <v>27551</v>
      </c>
      <c r="Q82" s="4"/>
      <c r="R82" s="4">
        <v>125265</v>
      </c>
      <c r="S82" s="4"/>
      <c r="T82" s="4">
        <v>122315</v>
      </c>
      <c r="U82" s="4"/>
      <c r="V82" s="4">
        <v>2950</v>
      </c>
      <c r="W82" s="4"/>
      <c r="X82" s="4">
        <v>210689</v>
      </c>
      <c r="Y82" s="4"/>
      <c r="Z82" s="4">
        <v>201948</v>
      </c>
      <c r="AA82" s="4"/>
      <c r="AB82" s="4">
        <v>8741</v>
      </c>
      <c r="AC82" s="4"/>
      <c r="AD82" s="4">
        <v>6792</v>
      </c>
    </row>
    <row r="83" spans="1:30" x14ac:dyDescent="0.25">
      <c r="A83" s="4" t="s">
        <v>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x14ac:dyDescent="0.25">
      <c r="A84" s="6" t="s">
        <v>470</v>
      </c>
      <c r="B84" s="21" t="s">
        <v>471</v>
      </c>
      <c r="C84" s="4">
        <v>31681144</v>
      </c>
      <c r="D84" s="4"/>
      <c r="E84" s="4">
        <v>2403315</v>
      </c>
      <c r="F84" s="4"/>
      <c r="G84" s="4">
        <v>21872286</v>
      </c>
      <c r="H84" s="4"/>
      <c r="I84" s="4">
        <v>11696483</v>
      </c>
      <c r="J84" s="4"/>
      <c r="K84" s="4">
        <v>5801886</v>
      </c>
      <c r="L84" s="4">
        <v>1374897</v>
      </c>
      <c r="M84" s="4"/>
      <c r="N84" s="4">
        <v>4426989</v>
      </c>
      <c r="O84" s="4"/>
      <c r="P84" s="4">
        <v>4373917</v>
      </c>
      <c r="Q84" s="4"/>
      <c r="R84" s="4">
        <v>714489</v>
      </c>
      <c r="S84" s="4"/>
      <c r="T84" s="4">
        <v>519719</v>
      </c>
      <c r="U84" s="4"/>
      <c r="V84" s="4">
        <v>194770</v>
      </c>
      <c r="W84" s="4"/>
      <c r="X84" s="4">
        <v>6691056</v>
      </c>
      <c r="Y84" s="4"/>
      <c r="Z84" s="4">
        <v>6541438</v>
      </c>
      <c r="AA84" s="4"/>
      <c r="AB84" s="4">
        <v>149618</v>
      </c>
      <c r="AC84" s="4"/>
      <c r="AD84" s="4">
        <v>11019733</v>
      </c>
    </row>
    <row r="85" spans="1:30" ht="13" thickBot="1" x14ac:dyDescent="0.3">
      <c r="A85" s="25"/>
      <c r="B85" s="32"/>
      <c r="C85" s="27"/>
      <c r="D85" s="27"/>
      <c r="E85" s="27"/>
      <c r="F85" s="27"/>
      <c r="G85" s="27"/>
      <c r="H85" s="27"/>
      <c r="I85" s="27"/>
      <c r="J85" s="27"/>
      <c r="K85" s="27"/>
      <c r="L85" s="32"/>
      <c r="M85" s="32"/>
      <c r="N85" s="32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t="13" thickTop="1" x14ac:dyDescent="0.25">
      <c r="A86" s="6"/>
      <c r="B86" s="2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30" ht="13" x14ac:dyDescent="0.3">
      <c r="A87" s="28" t="s">
        <v>63</v>
      </c>
    </row>
    <row r="88" spans="1:30" x14ac:dyDescent="0.25">
      <c r="A88" s="6">
        <v>1</v>
      </c>
      <c r="B88" s="8" t="s">
        <v>64</v>
      </c>
    </row>
    <row r="89" spans="1:30" x14ac:dyDescent="0.25">
      <c r="A89" s="4">
        <v>2</v>
      </c>
      <c r="B89" s="8" t="s">
        <v>414</v>
      </c>
    </row>
    <row r="90" spans="1:30" x14ac:dyDescent="0.25">
      <c r="A90" s="4">
        <v>3</v>
      </c>
      <c r="B90" s="8" t="s">
        <v>65</v>
      </c>
    </row>
    <row r="91" spans="1:30" x14ac:dyDescent="0.25">
      <c r="A91" s="4">
        <v>4</v>
      </c>
      <c r="B91" s="21" t="s">
        <v>415</v>
      </c>
    </row>
    <row r="92" spans="1:30" x14ac:dyDescent="0.25">
      <c r="A92" s="6">
        <v>5</v>
      </c>
      <c r="B92" s="21" t="s">
        <v>416</v>
      </c>
    </row>
    <row r="93" spans="1:30" x14ac:dyDescent="0.25">
      <c r="A93" s="4">
        <v>6</v>
      </c>
      <c r="B93" s="21" t="s">
        <v>417</v>
      </c>
    </row>
  </sheetData>
  <mergeCells count="17">
    <mergeCell ref="C2:C4"/>
    <mergeCell ref="E2:E4"/>
    <mergeCell ref="G2:G4"/>
    <mergeCell ref="I2:I4"/>
    <mergeCell ref="K2:K4"/>
    <mergeCell ref="AD2:AD4"/>
    <mergeCell ref="I6:I7"/>
    <mergeCell ref="K6:K7"/>
    <mergeCell ref="L6:L7"/>
    <mergeCell ref="N6:N7"/>
    <mergeCell ref="N2:N5"/>
    <mergeCell ref="P2:P4"/>
    <mergeCell ref="R2:R4"/>
    <mergeCell ref="T2:T4"/>
    <mergeCell ref="V2:V4"/>
    <mergeCell ref="X2:X4"/>
    <mergeCell ref="L2:L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04EE2-F0E5-4E1E-823C-19D7AB02CB88}">
  <dimension ref="A1:AE100"/>
  <sheetViews>
    <sheetView showGridLines="0" tabSelected="1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AL86" sqref="AL86"/>
    </sheetView>
  </sheetViews>
  <sheetFormatPr defaultColWidth="10.7265625" defaultRowHeight="12.5" x14ac:dyDescent="0.25"/>
  <cols>
    <col min="1" max="1" width="12.81640625" style="4" customWidth="1"/>
    <col min="2" max="2" width="60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3" width="18.7265625" style="9" customWidth="1"/>
    <col min="14" max="14" width="2.54296875" style="9" customWidth="1"/>
    <col min="15" max="15" width="18.726562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8.7265625" style="9" customWidth="1"/>
    <col min="24" max="24" width="2.7265625" style="9" customWidth="1"/>
    <col min="25" max="25" width="18.7265625" style="9" customWidth="1"/>
    <col min="26" max="26" width="2.7265625" style="9" customWidth="1"/>
    <col min="27" max="27" width="16.7265625" style="9" customWidth="1"/>
    <col min="28" max="28" width="3.7265625" style="9" customWidth="1"/>
    <col min="29" max="29" width="12.7265625" style="9" customWidth="1"/>
    <col min="30" max="30" width="2.7265625" style="9" customWidth="1"/>
    <col min="31" max="31" width="18.7265625" style="9" customWidth="1"/>
    <col min="32" max="256" width="10.7265625" style="9"/>
    <col min="257" max="257" width="12.81640625" style="9" customWidth="1"/>
    <col min="258" max="258" width="60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9" width="18.7265625" style="9" customWidth="1"/>
    <col min="270" max="270" width="2.54296875" style="9" customWidth="1"/>
    <col min="271" max="271" width="18.726562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8.7265625" style="9" customWidth="1"/>
    <col min="280" max="280" width="2.7265625" style="9" customWidth="1"/>
    <col min="281" max="281" width="18.7265625" style="9" customWidth="1"/>
    <col min="282" max="282" width="2.7265625" style="9" customWidth="1"/>
    <col min="283" max="283" width="16.7265625" style="9" customWidth="1"/>
    <col min="284" max="284" width="3.7265625" style="9" customWidth="1"/>
    <col min="285" max="285" width="12.7265625" style="9" customWidth="1"/>
    <col min="286" max="286" width="2.7265625" style="9" customWidth="1"/>
    <col min="287" max="287" width="18.7265625" style="9" customWidth="1"/>
    <col min="288" max="512" width="10.7265625" style="9"/>
    <col min="513" max="513" width="12.81640625" style="9" customWidth="1"/>
    <col min="514" max="514" width="60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5" width="18.7265625" style="9" customWidth="1"/>
    <col min="526" max="526" width="2.54296875" style="9" customWidth="1"/>
    <col min="527" max="527" width="18.726562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8.7265625" style="9" customWidth="1"/>
    <col min="536" max="536" width="2.7265625" style="9" customWidth="1"/>
    <col min="537" max="537" width="18.7265625" style="9" customWidth="1"/>
    <col min="538" max="538" width="2.7265625" style="9" customWidth="1"/>
    <col min="539" max="539" width="16.7265625" style="9" customWidth="1"/>
    <col min="540" max="540" width="3.7265625" style="9" customWidth="1"/>
    <col min="541" max="541" width="12.7265625" style="9" customWidth="1"/>
    <col min="542" max="542" width="2.7265625" style="9" customWidth="1"/>
    <col min="543" max="543" width="18.7265625" style="9" customWidth="1"/>
    <col min="544" max="768" width="10.7265625" style="9"/>
    <col min="769" max="769" width="12.81640625" style="9" customWidth="1"/>
    <col min="770" max="770" width="60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81" width="18.7265625" style="9" customWidth="1"/>
    <col min="782" max="782" width="2.54296875" style="9" customWidth="1"/>
    <col min="783" max="783" width="18.726562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8.7265625" style="9" customWidth="1"/>
    <col min="792" max="792" width="2.7265625" style="9" customWidth="1"/>
    <col min="793" max="793" width="18.7265625" style="9" customWidth="1"/>
    <col min="794" max="794" width="2.7265625" style="9" customWidth="1"/>
    <col min="795" max="795" width="16.7265625" style="9" customWidth="1"/>
    <col min="796" max="796" width="3.7265625" style="9" customWidth="1"/>
    <col min="797" max="797" width="12.7265625" style="9" customWidth="1"/>
    <col min="798" max="798" width="2.7265625" style="9" customWidth="1"/>
    <col min="799" max="799" width="18.7265625" style="9" customWidth="1"/>
    <col min="800" max="1024" width="10.7265625" style="9"/>
    <col min="1025" max="1025" width="12.81640625" style="9" customWidth="1"/>
    <col min="1026" max="1026" width="60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7" width="18.7265625" style="9" customWidth="1"/>
    <col min="1038" max="1038" width="2.54296875" style="9" customWidth="1"/>
    <col min="1039" max="1039" width="18.726562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8.7265625" style="9" customWidth="1"/>
    <col min="1048" max="1048" width="2.7265625" style="9" customWidth="1"/>
    <col min="1049" max="1049" width="18.7265625" style="9" customWidth="1"/>
    <col min="1050" max="1050" width="2.7265625" style="9" customWidth="1"/>
    <col min="1051" max="1051" width="16.7265625" style="9" customWidth="1"/>
    <col min="1052" max="1052" width="3.7265625" style="9" customWidth="1"/>
    <col min="1053" max="1053" width="12.7265625" style="9" customWidth="1"/>
    <col min="1054" max="1054" width="2.7265625" style="9" customWidth="1"/>
    <col min="1055" max="1055" width="18.7265625" style="9" customWidth="1"/>
    <col min="1056" max="1280" width="10.7265625" style="9"/>
    <col min="1281" max="1281" width="12.81640625" style="9" customWidth="1"/>
    <col min="1282" max="1282" width="60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3" width="18.7265625" style="9" customWidth="1"/>
    <col min="1294" max="1294" width="2.54296875" style="9" customWidth="1"/>
    <col min="1295" max="1295" width="18.726562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8.7265625" style="9" customWidth="1"/>
    <col min="1304" max="1304" width="2.7265625" style="9" customWidth="1"/>
    <col min="1305" max="1305" width="18.7265625" style="9" customWidth="1"/>
    <col min="1306" max="1306" width="2.7265625" style="9" customWidth="1"/>
    <col min="1307" max="1307" width="16.7265625" style="9" customWidth="1"/>
    <col min="1308" max="1308" width="3.7265625" style="9" customWidth="1"/>
    <col min="1309" max="1309" width="12.7265625" style="9" customWidth="1"/>
    <col min="1310" max="1310" width="2.7265625" style="9" customWidth="1"/>
    <col min="1311" max="1311" width="18.7265625" style="9" customWidth="1"/>
    <col min="1312" max="1536" width="10.7265625" style="9"/>
    <col min="1537" max="1537" width="12.81640625" style="9" customWidth="1"/>
    <col min="1538" max="1538" width="60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9" width="18.7265625" style="9" customWidth="1"/>
    <col min="1550" max="1550" width="2.54296875" style="9" customWidth="1"/>
    <col min="1551" max="1551" width="18.726562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8.7265625" style="9" customWidth="1"/>
    <col min="1560" max="1560" width="2.7265625" style="9" customWidth="1"/>
    <col min="1561" max="1561" width="18.7265625" style="9" customWidth="1"/>
    <col min="1562" max="1562" width="2.7265625" style="9" customWidth="1"/>
    <col min="1563" max="1563" width="16.7265625" style="9" customWidth="1"/>
    <col min="1564" max="1564" width="3.7265625" style="9" customWidth="1"/>
    <col min="1565" max="1565" width="12.7265625" style="9" customWidth="1"/>
    <col min="1566" max="1566" width="2.7265625" style="9" customWidth="1"/>
    <col min="1567" max="1567" width="18.7265625" style="9" customWidth="1"/>
    <col min="1568" max="1792" width="10.7265625" style="9"/>
    <col min="1793" max="1793" width="12.81640625" style="9" customWidth="1"/>
    <col min="1794" max="1794" width="60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5" width="18.7265625" style="9" customWidth="1"/>
    <col min="1806" max="1806" width="2.54296875" style="9" customWidth="1"/>
    <col min="1807" max="1807" width="18.726562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8.7265625" style="9" customWidth="1"/>
    <col min="1816" max="1816" width="2.7265625" style="9" customWidth="1"/>
    <col min="1817" max="1817" width="18.7265625" style="9" customWidth="1"/>
    <col min="1818" max="1818" width="2.7265625" style="9" customWidth="1"/>
    <col min="1819" max="1819" width="16.7265625" style="9" customWidth="1"/>
    <col min="1820" max="1820" width="3.7265625" style="9" customWidth="1"/>
    <col min="1821" max="1821" width="12.7265625" style="9" customWidth="1"/>
    <col min="1822" max="1822" width="2.7265625" style="9" customWidth="1"/>
    <col min="1823" max="1823" width="18.7265625" style="9" customWidth="1"/>
    <col min="1824" max="2048" width="10.7265625" style="9"/>
    <col min="2049" max="2049" width="12.81640625" style="9" customWidth="1"/>
    <col min="2050" max="2050" width="60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61" width="18.7265625" style="9" customWidth="1"/>
    <col min="2062" max="2062" width="2.54296875" style="9" customWidth="1"/>
    <col min="2063" max="2063" width="18.726562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8.7265625" style="9" customWidth="1"/>
    <col min="2072" max="2072" width="2.7265625" style="9" customWidth="1"/>
    <col min="2073" max="2073" width="18.7265625" style="9" customWidth="1"/>
    <col min="2074" max="2074" width="2.7265625" style="9" customWidth="1"/>
    <col min="2075" max="2075" width="16.7265625" style="9" customWidth="1"/>
    <col min="2076" max="2076" width="3.7265625" style="9" customWidth="1"/>
    <col min="2077" max="2077" width="12.7265625" style="9" customWidth="1"/>
    <col min="2078" max="2078" width="2.7265625" style="9" customWidth="1"/>
    <col min="2079" max="2079" width="18.7265625" style="9" customWidth="1"/>
    <col min="2080" max="2304" width="10.7265625" style="9"/>
    <col min="2305" max="2305" width="12.81640625" style="9" customWidth="1"/>
    <col min="2306" max="2306" width="60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7" width="18.7265625" style="9" customWidth="1"/>
    <col min="2318" max="2318" width="2.54296875" style="9" customWidth="1"/>
    <col min="2319" max="2319" width="18.726562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8.7265625" style="9" customWidth="1"/>
    <col min="2328" max="2328" width="2.7265625" style="9" customWidth="1"/>
    <col min="2329" max="2329" width="18.7265625" style="9" customWidth="1"/>
    <col min="2330" max="2330" width="2.7265625" style="9" customWidth="1"/>
    <col min="2331" max="2331" width="16.7265625" style="9" customWidth="1"/>
    <col min="2332" max="2332" width="3.7265625" style="9" customWidth="1"/>
    <col min="2333" max="2333" width="12.7265625" style="9" customWidth="1"/>
    <col min="2334" max="2334" width="2.7265625" style="9" customWidth="1"/>
    <col min="2335" max="2335" width="18.7265625" style="9" customWidth="1"/>
    <col min="2336" max="2560" width="10.7265625" style="9"/>
    <col min="2561" max="2561" width="12.81640625" style="9" customWidth="1"/>
    <col min="2562" max="2562" width="60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3" width="18.7265625" style="9" customWidth="1"/>
    <col min="2574" max="2574" width="2.54296875" style="9" customWidth="1"/>
    <col min="2575" max="2575" width="18.726562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8.7265625" style="9" customWidth="1"/>
    <col min="2584" max="2584" width="2.7265625" style="9" customWidth="1"/>
    <col min="2585" max="2585" width="18.7265625" style="9" customWidth="1"/>
    <col min="2586" max="2586" width="2.7265625" style="9" customWidth="1"/>
    <col min="2587" max="2587" width="16.7265625" style="9" customWidth="1"/>
    <col min="2588" max="2588" width="3.7265625" style="9" customWidth="1"/>
    <col min="2589" max="2589" width="12.7265625" style="9" customWidth="1"/>
    <col min="2590" max="2590" width="2.7265625" style="9" customWidth="1"/>
    <col min="2591" max="2591" width="18.7265625" style="9" customWidth="1"/>
    <col min="2592" max="2816" width="10.7265625" style="9"/>
    <col min="2817" max="2817" width="12.81640625" style="9" customWidth="1"/>
    <col min="2818" max="2818" width="60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9" width="18.7265625" style="9" customWidth="1"/>
    <col min="2830" max="2830" width="2.54296875" style="9" customWidth="1"/>
    <col min="2831" max="2831" width="18.726562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8.7265625" style="9" customWidth="1"/>
    <col min="2840" max="2840" width="2.7265625" style="9" customWidth="1"/>
    <col min="2841" max="2841" width="18.7265625" style="9" customWidth="1"/>
    <col min="2842" max="2842" width="2.7265625" style="9" customWidth="1"/>
    <col min="2843" max="2843" width="16.7265625" style="9" customWidth="1"/>
    <col min="2844" max="2844" width="3.7265625" style="9" customWidth="1"/>
    <col min="2845" max="2845" width="12.7265625" style="9" customWidth="1"/>
    <col min="2846" max="2846" width="2.7265625" style="9" customWidth="1"/>
    <col min="2847" max="2847" width="18.7265625" style="9" customWidth="1"/>
    <col min="2848" max="3072" width="10.7265625" style="9"/>
    <col min="3073" max="3073" width="12.81640625" style="9" customWidth="1"/>
    <col min="3074" max="3074" width="60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5" width="18.7265625" style="9" customWidth="1"/>
    <col min="3086" max="3086" width="2.54296875" style="9" customWidth="1"/>
    <col min="3087" max="3087" width="18.726562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8.7265625" style="9" customWidth="1"/>
    <col min="3096" max="3096" width="2.7265625" style="9" customWidth="1"/>
    <col min="3097" max="3097" width="18.7265625" style="9" customWidth="1"/>
    <col min="3098" max="3098" width="2.7265625" style="9" customWidth="1"/>
    <col min="3099" max="3099" width="16.7265625" style="9" customWidth="1"/>
    <col min="3100" max="3100" width="3.7265625" style="9" customWidth="1"/>
    <col min="3101" max="3101" width="12.7265625" style="9" customWidth="1"/>
    <col min="3102" max="3102" width="2.7265625" style="9" customWidth="1"/>
    <col min="3103" max="3103" width="18.7265625" style="9" customWidth="1"/>
    <col min="3104" max="3328" width="10.7265625" style="9"/>
    <col min="3329" max="3329" width="12.81640625" style="9" customWidth="1"/>
    <col min="3330" max="3330" width="60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41" width="18.7265625" style="9" customWidth="1"/>
    <col min="3342" max="3342" width="2.54296875" style="9" customWidth="1"/>
    <col min="3343" max="3343" width="18.726562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8.7265625" style="9" customWidth="1"/>
    <col min="3352" max="3352" width="2.7265625" style="9" customWidth="1"/>
    <col min="3353" max="3353" width="18.7265625" style="9" customWidth="1"/>
    <col min="3354" max="3354" width="2.7265625" style="9" customWidth="1"/>
    <col min="3355" max="3355" width="16.7265625" style="9" customWidth="1"/>
    <col min="3356" max="3356" width="3.7265625" style="9" customWidth="1"/>
    <col min="3357" max="3357" width="12.7265625" style="9" customWidth="1"/>
    <col min="3358" max="3358" width="2.7265625" style="9" customWidth="1"/>
    <col min="3359" max="3359" width="18.7265625" style="9" customWidth="1"/>
    <col min="3360" max="3584" width="10.7265625" style="9"/>
    <col min="3585" max="3585" width="12.81640625" style="9" customWidth="1"/>
    <col min="3586" max="3586" width="60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7" width="18.7265625" style="9" customWidth="1"/>
    <col min="3598" max="3598" width="2.54296875" style="9" customWidth="1"/>
    <col min="3599" max="3599" width="18.726562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8.7265625" style="9" customWidth="1"/>
    <col min="3608" max="3608" width="2.7265625" style="9" customWidth="1"/>
    <col min="3609" max="3609" width="18.7265625" style="9" customWidth="1"/>
    <col min="3610" max="3610" width="2.7265625" style="9" customWidth="1"/>
    <col min="3611" max="3611" width="16.7265625" style="9" customWidth="1"/>
    <col min="3612" max="3612" width="3.7265625" style="9" customWidth="1"/>
    <col min="3613" max="3613" width="12.7265625" style="9" customWidth="1"/>
    <col min="3614" max="3614" width="2.7265625" style="9" customWidth="1"/>
    <col min="3615" max="3615" width="18.7265625" style="9" customWidth="1"/>
    <col min="3616" max="3840" width="10.7265625" style="9"/>
    <col min="3841" max="3841" width="12.81640625" style="9" customWidth="1"/>
    <col min="3842" max="3842" width="60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3" width="18.7265625" style="9" customWidth="1"/>
    <col min="3854" max="3854" width="2.54296875" style="9" customWidth="1"/>
    <col min="3855" max="3855" width="18.726562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8.7265625" style="9" customWidth="1"/>
    <col min="3864" max="3864" width="2.7265625" style="9" customWidth="1"/>
    <col min="3865" max="3865" width="18.7265625" style="9" customWidth="1"/>
    <col min="3866" max="3866" width="2.7265625" style="9" customWidth="1"/>
    <col min="3867" max="3867" width="16.7265625" style="9" customWidth="1"/>
    <col min="3868" max="3868" width="3.7265625" style="9" customWidth="1"/>
    <col min="3869" max="3869" width="12.7265625" style="9" customWidth="1"/>
    <col min="3870" max="3870" width="2.7265625" style="9" customWidth="1"/>
    <col min="3871" max="3871" width="18.7265625" style="9" customWidth="1"/>
    <col min="3872" max="4096" width="10.7265625" style="9"/>
    <col min="4097" max="4097" width="12.81640625" style="9" customWidth="1"/>
    <col min="4098" max="4098" width="60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9" width="18.7265625" style="9" customWidth="1"/>
    <col min="4110" max="4110" width="2.54296875" style="9" customWidth="1"/>
    <col min="4111" max="4111" width="18.726562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8.7265625" style="9" customWidth="1"/>
    <col min="4120" max="4120" width="2.7265625" style="9" customWidth="1"/>
    <col min="4121" max="4121" width="18.7265625" style="9" customWidth="1"/>
    <col min="4122" max="4122" width="2.7265625" style="9" customWidth="1"/>
    <col min="4123" max="4123" width="16.7265625" style="9" customWidth="1"/>
    <col min="4124" max="4124" width="3.7265625" style="9" customWidth="1"/>
    <col min="4125" max="4125" width="12.7265625" style="9" customWidth="1"/>
    <col min="4126" max="4126" width="2.7265625" style="9" customWidth="1"/>
    <col min="4127" max="4127" width="18.7265625" style="9" customWidth="1"/>
    <col min="4128" max="4352" width="10.7265625" style="9"/>
    <col min="4353" max="4353" width="12.81640625" style="9" customWidth="1"/>
    <col min="4354" max="4354" width="60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5" width="18.7265625" style="9" customWidth="1"/>
    <col min="4366" max="4366" width="2.54296875" style="9" customWidth="1"/>
    <col min="4367" max="4367" width="18.726562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8.7265625" style="9" customWidth="1"/>
    <col min="4376" max="4376" width="2.7265625" style="9" customWidth="1"/>
    <col min="4377" max="4377" width="18.7265625" style="9" customWidth="1"/>
    <col min="4378" max="4378" width="2.7265625" style="9" customWidth="1"/>
    <col min="4379" max="4379" width="16.7265625" style="9" customWidth="1"/>
    <col min="4380" max="4380" width="3.7265625" style="9" customWidth="1"/>
    <col min="4381" max="4381" width="12.7265625" style="9" customWidth="1"/>
    <col min="4382" max="4382" width="2.7265625" style="9" customWidth="1"/>
    <col min="4383" max="4383" width="18.7265625" style="9" customWidth="1"/>
    <col min="4384" max="4608" width="10.7265625" style="9"/>
    <col min="4609" max="4609" width="12.81640625" style="9" customWidth="1"/>
    <col min="4610" max="4610" width="60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21" width="18.7265625" style="9" customWidth="1"/>
    <col min="4622" max="4622" width="2.54296875" style="9" customWidth="1"/>
    <col min="4623" max="4623" width="18.726562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8.7265625" style="9" customWidth="1"/>
    <col min="4632" max="4632" width="2.7265625" style="9" customWidth="1"/>
    <col min="4633" max="4633" width="18.7265625" style="9" customWidth="1"/>
    <col min="4634" max="4634" width="2.7265625" style="9" customWidth="1"/>
    <col min="4635" max="4635" width="16.7265625" style="9" customWidth="1"/>
    <col min="4636" max="4636" width="3.7265625" style="9" customWidth="1"/>
    <col min="4637" max="4637" width="12.7265625" style="9" customWidth="1"/>
    <col min="4638" max="4638" width="2.7265625" style="9" customWidth="1"/>
    <col min="4639" max="4639" width="18.7265625" style="9" customWidth="1"/>
    <col min="4640" max="4864" width="10.7265625" style="9"/>
    <col min="4865" max="4865" width="12.81640625" style="9" customWidth="1"/>
    <col min="4866" max="4866" width="60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7" width="18.7265625" style="9" customWidth="1"/>
    <col min="4878" max="4878" width="2.54296875" style="9" customWidth="1"/>
    <col min="4879" max="4879" width="18.726562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8.7265625" style="9" customWidth="1"/>
    <col min="4888" max="4888" width="2.7265625" style="9" customWidth="1"/>
    <col min="4889" max="4889" width="18.7265625" style="9" customWidth="1"/>
    <col min="4890" max="4890" width="2.7265625" style="9" customWidth="1"/>
    <col min="4891" max="4891" width="16.7265625" style="9" customWidth="1"/>
    <col min="4892" max="4892" width="3.7265625" style="9" customWidth="1"/>
    <col min="4893" max="4893" width="12.7265625" style="9" customWidth="1"/>
    <col min="4894" max="4894" width="2.7265625" style="9" customWidth="1"/>
    <col min="4895" max="4895" width="18.7265625" style="9" customWidth="1"/>
    <col min="4896" max="5120" width="10.7265625" style="9"/>
    <col min="5121" max="5121" width="12.81640625" style="9" customWidth="1"/>
    <col min="5122" max="5122" width="60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3" width="18.7265625" style="9" customWidth="1"/>
    <col min="5134" max="5134" width="2.54296875" style="9" customWidth="1"/>
    <col min="5135" max="5135" width="18.726562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8.7265625" style="9" customWidth="1"/>
    <col min="5144" max="5144" width="2.7265625" style="9" customWidth="1"/>
    <col min="5145" max="5145" width="18.7265625" style="9" customWidth="1"/>
    <col min="5146" max="5146" width="2.7265625" style="9" customWidth="1"/>
    <col min="5147" max="5147" width="16.7265625" style="9" customWidth="1"/>
    <col min="5148" max="5148" width="3.7265625" style="9" customWidth="1"/>
    <col min="5149" max="5149" width="12.7265625" style="9" customWidth="1"/>
    <col min="5150" max="5150" width="2.7265625" style="9" customWidth="1"/>
    <col min="5151" max="5151" width="18.7265625" style="9" customWidth="1"/>
    <col min="5152" max="5376" width="10.7265625" style="9"/>
    <col min="5377" max="5377" width="12.81640625" style="9" customWidth="1"/>
    <col min="5378" max="5378" width="60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9" width="18.7265625" style="9" customWidth="1"/>
    <col min="5390" max="5390" width="2.54296875" style="9" customWidth="1"/>
    <col min="5391" max="5391" width="18.726562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8.7265625" style="9" customWidth="1"/>
    <col min="5400" max="5400" width="2.7265625" style="9" customWidth="1"/>
    <col min="5401" max="5401" width="18.7265625" style="9" customWidth="1"/>
    <col min="5402" max="5402" width="2.7265625" style="9" customWidth="1"/>
    <col min="5403" max="5403" width="16.7265625" style="9" customWidth="1"/>
    <col min="5404" max="5404" width="3.7265625" style="9" customWidth="1"/>
    <col min="5405" max="5405" width="12.7265625" style="9" customWidth="1"/>
    <col min="5406" max="5406" width="2.7265625" style="9" customWidth="1"/>
    <col min="5407" max="5407" width="18.7265625" style="9" customWidth="1"/>
    <col min="5408" max="5632" width="10.7265625" style="9"/>
    <col min="5633" max="5633" width="12.81640625" style="9" customWidth="1"/>
    <col min="5634" max="5634" width="60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5" width="18.7265625" style="9" customWidth="1"/>
    <col min="5646" max="5646" width="2.54296875" style="9" customWidth="1"/>
    <col min="5647" max="5647" width="18.726562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8.7265625" style="9" customWidth="1"/>
    <col min="5656" max="5656" width="2.7265625" style="9" customWidth="1"/>
    <col min="5657" max="5657" width="18.7265625" style="9" customWidth="1"/>
    <col min="5658" max="5658" width="2.7265625" style="9" customWidth="1"/>
    <col min="5659" max="5659" width="16.7265625" style="9" customWidth="1"/>
    <col min="5660" max="5660" width="3.7265625" style="9" customWidth="1"/>
    <col min="5661" max="5661" width="12.7265625" style="9" customWidth="1"/>
    <col min="5662" max="5662" width="2.7265625" style="9" customWidth="1"/>
    <col min="5663" max="5663" width="18.7265625" style="9" customWidth="1"/>
    <col min="5664" max="5888" width="10.7265625" style="9"/>
    <col min="5889" max="5889" width="12.81640625" style="9" customWidth="1"/>
    <col min="5890" max="5890" width="60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901" width="18.7265625" style="9" customWidth="1"/>
    <col min="5902" max="5902" width="2.54296875" style="9" customWidth="1"/>
    <col min="5903" max="5903" width="18.726562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8.7265625" style="9" customWidth="1"/>
    <col min="5912" max="5912" width="2.7265625" style="9" customWidth="1"/>
    <col min="5913" max="5913" width="18.7265625" style="9" customWidth="1"/>
    <col min="5914" max="5914" width="2.7265625" style="9" customWidth="1"/>
    <col min="5915" max="5915" width="16.7265625" style="9" customWidth="1"/>
    <col min="5916" max="5916" width="3.7265625" style="9" customWidth="1"/>
    <col min="5917" max="5917" width="12.7265625" style="9" customWidth="1"/>
    <col min="5918" max="5918" width="2.7265625" style="9" customWidth="1"/>
    <col min="5919" max="5919" width="18.7265625" style="9" customWidth="1"/>
    <col min="5920" max="6144" width="10.7265625" style="9"/>
    <col min="6145" max="6145" width="12.81640625" style="9" customWidth="1"/>
    <col min="6146" max="6146" width="60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7" width="18.7265625" style="9" customWidth="1"/>
    <col min="6158" max="6158" width="2.54296875" style="9" customWidth="1"/>
    <col min="6159" max="6159" width="18.726562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8.7265625" style="9" customWidth="1"/>
    <col min="6168" max="6168" width="2.7265625" style="9" customWidth="1"/>
    <col min="6169" max="6169" width="18.7265625" style="9" customWidth="1"/>
    <col min="6170" max="6170" width="2.7265625" style="9" customWidth="1"/>
    <col min="6171" max="6171" width="16.7265625" style="9" customWidth="1"/>
    <col min="6172" max="6172" width="3.7265625" style="9" customWidth="1"/>
    <col min="6173" max="6173" width="12.7265625" style="9" customWidth="1"/>
    <col min="6174" max="6174" width="2.7265625" style="9" customWidth="1"/>
    <col min="6175" max="6175" width="18.7265625" style="9" customWidth="1"/>
    <col min="6176" max="6400" width="10.7265625" style="9"/>
    <col min="6401" max="6401" width="12.81640625" style="9" customWidth="1"/>
    <col min="6402" max="6402" width="60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3" width="18.7265625" style="9" customWidth="1"/>
    <col min="6414" max="6414" width="2.54296875" style="9" customWidth="1"/>
    <col min="6415" max="6415" width="18.726562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8.7265625" style="9" customWidth="1"/>
    <col min="6424" max="6424" width="2.7265625" style="9" customWidth="1"/>
    <col min="6425" max="6425" width="18.7265625" style="9" customWidth="1"/>
    <col min="6426" max="6426" width="2.7265625" style="9" customWidth="1"/>
    <col min="6427" max="6427" width="16.7265625" style="9" customWidth="1"/>
    <col min="6428" max="6428" width="3.7265625" style="9" customWidth="1"/>
    <col min="6429" max="6429" width="12.7265625" style="9" customWidth="1"/>
    <col min="6430" max="6430" width="2.7265625" style="9" customWidth="1"/>
    <col min="6431" max="6431" width="18.7265625" style="9" customWidth="1"/>
    <col min="6432" max="6656" width="10.7265625" style="9"/>
    <col min="6657" max="6657" width="12.81640625" style="9" customWidth="1"/>
    <col min="6658" max="6658" width="60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9" width="18.7265625" style="9" customWidth="1"/>
    <col min="6670" max="6670" width="2.54296875" style="9" customWidth="1"/>
    <col min="6671" max="6671" width="18.726562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8.7265625" style="9" customWidth="1"/>
    <col min="6680" max="6680" width="2.7265625" style="9" customWidth="1"/>
    <col min="6681" max="6681" width="18.7265625" style="9" customWidth="1"/>
    <col min="6682" max="6682" width="2.7265625" style="9" customWidth="1"/>
    <col min="6683" max="6683" width="16.7265625" style="9" customWidth="1"/>
    <col min="6684" max="6684" width="3.7265625" style="9" customWidth="1"/>
    <col min="6685" max="6685" width="12.7265625" style="9" customWidth="1"/>
    <col min="6686" max="6686" width="2.7265625" style="9" customWidth="1"/>
    <col min="6687" max="6687" width="18.7265625" style="9" customWidth="1"/>
    <col min="6688" max="6912" width="10.7265625" style="9"/>
    <col min="6913" max="6913" width="12.81640625" style="9" customWidth="1"/>
    <col min="6914" max="6914" width="60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5" width="18.7265625" style="9" customWidth="1"/>
    <col min="6926" max="6926" width="2.54296875" style="9" customWidth="1"/>
    <col min="6927" max="6927" width="18.726562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8.7265625" style="9" customWidth="1"/>
    <col min="6936" max="6936" width="2.7265625" style="9" customWidth="1"/>
    <col min="6937" max="6937" width="18.7265625" style="9" customWidth="1"/>
    <col min="6938" max="6938" width="2.7265625" style="9" customWidth="1"/>
    <col min="6939" max="6939" width="16.7265625" style="9" customWidth="1"/>
    <col min="6940" max="6940" width="3.7265625" style="9" customWidth="1"/>
    <col min="6941" max="6941" width="12.7265625" style="9" customWidth="1"/>
    <col min="6942" max="6942" width="2.7265625" style="9" customWidth="1"/>
    <col min="6943" max="6943" width="18.7265625" style="9" customWidth="1"/>
    <col min="6944" max="7168" width="10.7265625" style="9"/>
    <col min="7169" max="7169" width="12.81640625" style="9" customWidth="1"/>
    <col min="7170" max="7170" width="60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81" width="18.7265625" style="9" customWidth="1"/>
    <col min="7182" max="7182" width="2.54296875" style="9" customWidth="1"/>
    <col min="7183" max="7183" width="18.726562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8.7265625" style="9" customWidth="1"/>
    <col min="7192" max="7192" width="2.7265625" style="9" customWidth="1"/>
    <col min="7193" max="7193" width="18.7265625" style="9" customWidth="1"/>
    <col min="7194" max="7194" width="2.7265625" style="9" customWidth="1"/>
    <col min="7195" max="7195" width="16.7265625" style="9" customWidth="1"/>
    <col min="7196" max="7196" width="3.7265625" style="9" customWidth="1"/>
    <col min="7197" max="7197" width="12.7265625" style="9" customWidth="1"/>
    <col min="7198" max="7198" width="2.7265625" style="9" customWidth="1"/>
    <col min="7199" max="7199" width="18.7265625" style="9" customWidth="1"/>
    <col min="7200" max="7424" width="10.7265625" style="9"/>
    <col min="7425" max="7425" width="12.81640625" style="9" customWidth="1"/>
    <col min="7426" max="7426" width="60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7" width="18.7265625" style="9" customWidth="1"/>
    <col min="7438" max="7438" width="2.54296875" style="9" customWidth="1"/>
    <col min="7439" max="7439" width="18.726562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8.7265625" style="9" customWidth="1"/>
    <col min="7448" max="7448" width="2.7265625" style="9" customWidth="1"/>
    <col min="7449" max="7449" width="18.7265625" style="9" customWidth="1"/>
    <col min="7450" max="7450" width="2.7265625" style="9" customWidth="1"/>
    <col min="7451" max="7451" width="16.7265625" style="9" customWidth="1"/>
    <col min="7452" max="7452" width="3.7265625" style="9" customWidth="1"/>
    <col min="7453" max="7453" width="12.7265625" style="9" customWidth="1"/>
    <col min="7454" max="7454" width="2.7265625" style="9" customWidth="1"/>
    <col min="7455" max="7455" width="18.7265625" style="9" customWidth="1"/>
    <col min="7456" max="7680" width="10.7265625" style="9"/>
    <col min="7681" max="7681" width="12.81640625" style="9" customWidth="1"/>
    <col min="7682" max="7682" width="60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3" width="18.7265625" style="9" customWidth="1"/>
    <col min="7694" max="7694" width="2.54296875" style="9" customWidth="1"/>
    <col min="7695" max="7695" width="18.726562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8.7265625" style="9" customWidth="1"/>
    <col min="7704" max="7704" width="2.7265625" style="9" customWidth="1"/>
    <col min="7705" max="7705" width="18.7265625" style="9" customWidth="1"/>
    <col min="7706" max="7706" width="2.7265625" style="9" customWidth="1"/>
    <col min="7707" max="7707" width="16.7265625" style="9" customWidth="1"/>
    <col min="7708" max="7708" width="3.7265625" style="9" customWidth="1"/>
    <col min="7709" max="7709" width="12.7265625" style="9" customWidth="1"/>
    <col min="7710" max="7710" width="2.7265625" style="9" customWidth="1"/>
    <col min="7711" max="7711" width="18.7265625" style="9" customWidth="1"/>
    <col min="7712" max="7936" width="10.7265625" style="9"/>
    <col min="7937" max="7937" width="12.81640625" style="9" customWidth="1"/>
    <col min="7938" max="7938" width="60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9" width="18.7265625" style="9" customWidth="1"/>
    <col min="7950" max="7950" width="2.54296875" style="9" customWidth="1"/>
    <col min="7951" max="7951" width="18.726562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8.7265625" style="9" customWidth="1"/>
    <col min="7960" max="7960" width="2.7265625" style="9" customWidth="1"/>
    <col min="7961" max="7961" width="18.7265625" style="9" customWidth="1"/>
    <col min="7962" max="7962" width="2.7265625" style="9" customWidth="1"/>
    <col min="7963" max="7963" width="16.7265625" style="9" customWidth="1"/>
    <col min="7964" max="7964" width="3.7265625" style="9" customWidth="1"/>
    <col min="7965" max="7965" width="12.7265625" style="9" customWidth="1"/>
    <col min="7966" max="7966" width="2.7265625" style="9" customWidth="1"/>
    <col min="7967" max="7967" width="18.7265625" style="9" customWidth="1"/>
    <col min="7968" max="8192" width="10.7265625" style="9"/>
    <col min="8193" max="8193" width="12.81640625" style="9" customWidth="1"/>
    <col min="8194" max="8194" width="60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5" width="18.7265625" style="9" customWidth="1"/>
    <col min="8206" max="8206" width="2.54296875" style="9" customWidth="1"/>
    <col min="8207" max="8207" width="18.726562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8.7265625" style="9" customWidth="1"/>
    <col min="8216" max="8216" width="2.7265625" style="9" customWidth="1"/>
    <col min="8217" max="8217" width="18.7265625" style="9" customWidth="1"/>
    <col min="8218" max="8218" width="2.7265625" style="9" customWidth="1"/>
    <col min="8219" max="8219" width="16.7265625" style="9" customWidth="1"/>
    <col min="8220" max="8220" width="3.7265625" style="9" customWidth="1"/>
    <col min="8221" max="8221" width="12.7265625" style="9" customWidth="1"/>
    <col min="8222" max="8222" width="2.7265625" style="9" customWidth="1"/>
    <col min="8223" max="8223" width="18.7265625" style="9" customWidth="1"/>
    <col min="8224" max="8448" width="10.7265625" style="9"/>
    <col min="8449" max="8449" width="12.81640625" style="9" customWidth="1"/>
    <col min="8450" max="8450" width="60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61" width="18.7265625" style="9" customWidth="1"/>
    <col min="8462" max="8462" width="2.54296875" style="9" customWidth="1"/>
    <col min="8463" max="8463" width="18.726562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8.7265625" style="9" customWidth="1"/>
    <col min="8472" max="8472" width="2.7265625" style="9" customWidth="1"/>
    <col min="8473" max="8473" width="18.7265625" style="9" customWidth="1"/>
    <col min="8474" max="8474" width="2.7265625" style="9" customWidth="1"/>
    <col min="8475" max="8475" width="16.7265625" style="9" customWidth="1"/>
    <col min="8476" max="8476" width="3.7265625" style="9" customWidth="1"/>
    <col min="8477" max="8477" width="12.7265625" style="9" customWidth="1"/>
    <col min="8478" max="8478" width="2.7265625" style="9" customWidth="1"/>
    <col min="8479" max="8479" width="18.7265625" style="9" customWidth="1"/>
    <col min="8480" max="8704" width="10.7265625" style="9"/>
    <col min="8705" max="8705" width="12.81640625" style="9" customWidth="1"/>
    <col min="8706" max="8706" width="60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7" width="18.7265625" style="9" customWidth="1"/>
    <col min="8718" max="8718" width="2.54296875" style="9" customWidth="1"/>
    <col min="8719" max="8719" width="18.726562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8.7265625" style="9" customWidth="1"/>
    <col min="8728" max="8728" width="2.7265625" style="9" customWidth="1"/>
    <col min="8729" max="8729" width="18.7265625" style="9" customWidth="1"/>
    <col min="8730" max="8730" width="2.7265625" style="9" customWidth="1"/>
    <col min="8731" max="8731" width="16.7265625" style="9" customWidth="1"/>
    <col min="8732" max="8732" width="3.7265625" style="9" customWidth="1"/>
    <col min="8733" max="8733" width="12.7265625" style="9" customWidth="1"/>
    <col min="8734" max="8734" width="2.7265625" style="9" customWidth="1"/>
    <col min="8735" max="8735" width="18.7265625" style="9" customWidth="1"/>
    <col min="8736" max="8960" width="10.7265625" style="9"/>
    <col min="8961" max="8961" width="12.81640625" style="9" customWidth="1"/>
    <col min="8962" max="8962" width="60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3" width="18.7265625" style="9" customWidth="1"/>
    <col min="8974" max="8974" width="2.54296875" style="9" customWidth="1"/>
    <col min="8975" max="8975" width="18.726562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8.7265625" style="9" customWidth="1"/>
    <col min="8984" max="8984" width="2.7265625" style="9" customWidth="1"/>
    <col min="8985" max="8985" width="18.7265625" style="9" customWidth="1"/>
    <col min="8986" max="8986" width="2.7265625" style="9" customWidth="1"/>
    <col min="8987" max="8987" width="16.7265625" style="9" customWidth="1"/>
    <col min="8988" max="8988" width="3.7265625" style="9" customWidth="1"/>
    <col min="8989" max="8989" width="12.7265625" style="9" customWidth="1"/>
    <col min="8990" max="8990" width="2.7265625" style="9" customWidth="1"/>
    <col min="8991" max="8991" width="18.7265625" style="9" customWidth="1"/>
    <col min="8992" max="9216" width="10.7265625" style="9"/>
    <col min="9217" max="9217" width="12.81640625" style="9" customWidth="1"/>
    <col min="9218" max="9218" width="60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9" width="18.7265625" style="9" customWidth="1"/>
    <col min="9230" max="9230" width="2.54296875" style="9" customWidth="1"/>
    <col min="9231" max="9231" width="18.726562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8.7265625" style="9" customWidth="1"/>
    <col min="9240" max="9240" width="2.7265625" style="9" customWidth="1"/>
    <col min="9241" max="9241" width="18.7265625" style="9" customWidth="1"/>
    <col min="9242" max="9242" width="2.7265625" style="9" customWidth="1"/>
    <col min="9243" max="9243" width="16.7265625" style="9" customWidth="1"/>
    <col min="9244" max="9244" width="3.7265625" style="9" customWidth="1"/>
    <col min="9245" max="9245" width="12.7265625" style="9" customWidth="1"/>
    <col min="9246" max="9246" width="2.7265625" style="9" customWidth="1"/>
    <col min="9247" max="9247" width="18.7265625" style="9" customWidth="1"/>
    <col min="9248" max="9472" width="10.7265625" style="9"/>
    <col min="9473" max="9473" width="12.81640625" style="9" customWidth="1"/>
    <col min="9474" max="9474" width="60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5" width="18.7265625" style="9" customWidth="1"/>
    <col min="9486" max="9486" width="2.54296875" style="9" customWidth="1"/>
    <col min="9487" max="9487" width="18.726562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8.7265625" style="9" customWidth="1"/>
    <col min="9496" max="9496" width="2.7265625" style="9" customWidth="1"/>
    <col min="9497" max="9497" width="18.7265625" style="9" customWidth="1"/>
    <col min="9498" max="9498" width="2.7265625" style="9" customWidth="1"/>
    <col min="9499" max="9499" width="16.7265625" style="9" customWidth="1"/>
    <col min="9500" max="9500" width="3.7265625" style="9" customWidth="1"/>
    <col min="9501" max="9501" width="12.7265625" style="9" customWidth="1"/>
    <col min="9502" max="9502" width="2.7265625" style="9" customWidth="1"/>
    <col min="9503" max="9503" width="18.7265625" style="9" customWidth="1"/>
    <col min="9504" max="9728" width="10.7265625" style="9"/>
    <col min="9729" max="9729" width="12.81640625" style="9" customWidth="1"/>
    <col min="9730" max="9730" width="60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41" width="18.7265625" style="9" customWidth="1"/>
    <col min="9742" max="9742" width="2.54296875" style="9" customWidth="1"/>
    <col min="9743" max="9743" width="18.726562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8.7265625" style="9" customWidth="1"/>
    <col min="9752" max="9752" width="2.7265625" style="9" customWidth="1"/>
    <col min="9753" max="9753" width="18.7265625" style="9" customWidth="1"/>
    <col min="9754" max="9754" width="2.7265625" style="9" customWidth="1"/>
    <col min="9755" max="9755" width="16.7265625" style="9" customWidth="1"/>
    <col min="9756" max="9756" width="3.7265625" style="9" customWidth="1"/>
    <col min="9757" max="9757" width="12.7265625" style="9" customWidth="1"/>
    <col min="9758" max="9758" width="2.7265625" style="9" customWidth="1"/>
    <col min="9759" max="9759" width="18.7265625" style="9" customWidth="1"/>
    <col min="9760" max="9984" width="10.7265625" style="9"/>
    <col min="9985" max="9985" width="12.81640625" style="9" customWidth="1"/>
    <col min="9986" max="9986" width="60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7" width="18.7265625" style="9" customWidth="1"/>
    <col min="9998" max="9998" width="2.54296875" style="9" customWidth="1"/>
    <col min="9999" max="9999" width="18.726562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8.7265625" style="9" customWidth="1"/>
    <col min="10008" max="10008" width="2.7265625" style="9" customWidth="1"/>
    <col min="10009" max="10009" width="18.7265625" style="9" customWidth="1"/>
    <col min="10010" max="10010" width="2.7265625" style="9" customWidth="1"/>
    <col min="10011" max="10011" width="16.7265625" style="9" customWidth="1"/>
    <col min="10012" max="10012" width="3.7265625" style="9" customWidth="1"/>
    <col min="10013" max="10013" width="12.7265625" style="9" customWidth="1"/>
    <col min="10014" max="10014" width="2.7265625" style="9" customWidth="1"/>
    <col min="10015" max="10015" width="18.7265625" style="9" customWidth="1"/>
    <col min="10016" max="10240" width="10.7265625" style="9"/>
    <col min="10241" max="10241" width="12.81640625" style="9" customWidth="1"/>
    <col min="10242" max="10242" width="60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3" width="18.7265625" style="9" customWidth="1"/>
    <col min="10254" max="10254" width="2.54296875" style="9" customWidth="1"/>
    <col min="10255" max="10255" width="18.726562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8.7265625" style="9" customWidth="1"/>
    <col min="10264" max="10264" width="2.7265625" style="9" customWidth="1"/>
    <col min="10265" max="10265" width="18.7265625" style="9" customWidth="1"/>
    <col min="10266" max="10266" width="2.7265625" style="9" customWidth="1"/>
    <col min="10267" max="10267" width="16.7265625" style="9" customWidth="1"/>
    <col min="10268" max="10268" width="3.7265625" style="9" customWidth="1"/>
    <col min="10269" max="10269" width="12.7265625" style="9" customWidth="1"/>
    <col min="10270" max="10270" width="2.7265625" style="9" customWidth="1"/>
    <col min="10271" max="10271" width="18.7265625" style="9" customWidth="1"/>
    <col min="10272" max="10496" width="10.7265625" style="9"/>
    <col min="10497" max="10497" width="12.81640625" style="9" customWidth="1"/>
    <col min="10498" max="10498" width="60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9" width="18.7265625" style="9" customWidth="1"/>
    <col min="10510" max="10510" width="2.54296875" style="9" customWidth="1"/>
    <col min="10511" max="10511" width="18.726562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8.7265625" style="9" customWidth="1"/>
    <col min="10520" max="10520" width="2.7265625" style="9" customWidth="1"/>
    <col min="10521" max="10521" width="18.7265625" style="9" customWidth="1"/>
    <col min="10522" max="10522" width="2.7265625" style="9" customWidth="1"/>
    <col min="10523" max="10523" width="16.7265625" style="9" customWidth="1"/>
    <col min="10524" max="10524" width="3.7265625" style="9" customWidth="1"/>
    <col min="10525" max="10525" width="12.7265625" style="9" customWidth="1"/>
    <col min="10526" max="10526" width="2.7265625" style="9" customWidth="1"/>
    <col min="10527" max="10527" width="18.7265625" style="9" customWidth="1"/>
    <col min="10528" max="10752" width="10.7265625" style="9"/>
    <col min="10753" max="10753" width="12.81640625" style="9" customWidth="1"/>
    <col min="10754" max="10754" width="60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5" width="18.7265625" style="9" customWidth="1"/>
    <col min="10766" max="10766" width="2.54296875" style="9" customWidth="1"/>
    <col min="10767" max="10767" width="18.726562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8.7265625" style="9" customWidth="1"/>
    <col min="10776" max="10776" width="2.7265625" style="9" customWidth="1"/>
    <col min="10777" max="10777" width="18.7265625" style="9" customWidth="1"/>
    <col min="10778" max="10778" width="2.7265625" style="9" customWidth="1"/>
    <col min="10779" max="10779" width="16.7265625" style="9" customWidth="1"/>
    <col min="10780" max="10780" width="3.7265625" style="9" customWidth="1"/>
    <col min="10781" max="10781" width="12.7265625" style="9" customWidth="1"/>
    <col min="10782" max="10782" width="2.7265625" style="9" customWidth="1"/>
    <col min="10783" max="10783" width="18.7265625" style="9" customWidth="1"/>
    <col min="10784" max="11008" width="10.7265625" style="9"/>
    <col min="11009" max="11009" width="12.81640625" style="9" customWidth="1"/>
    <col min="11010" max="11010" width="60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21" width="18.7265625" style="9" customWidth="1"/>
    <col min="11022" max="11022" width="2.54296875" style="9" customWidth="1"/>
    <col min="11023" max="11023" width="18.726562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8.7265625" style="9" customWidth="1"/>
    <col min="11032" max="11032" width="2.7265625" style="9" customWidth="1"/>
    <col min="11033" max="11033" width="18.7265625" style="9" customWidth="1"/>
    <col min="11034" max="11034" width="2.7265625" style="9" customWidth="1"/>
    <col min="11035" max="11035" width="16.7265625" style="9" customWidth="1"/>
    <col min="11036" max="11036" width="3.7265625" style="9" customWidth="1"/>
    <col min="11037" max="11037" width="12.7265625" style="9" customWidth="1"/>
    <col min="11038" max="11038" width="2.7265625" style="9" customWidth="1"/>
    <col min="11039" max="11039" width="18.7265625" style="9" customWidth="1"/>
    <col min="11040" max="11264" width="10.7265625" style="9"/>
    <col min="11265" max="11265" width="12.81640625" style="9" customWidth="1"/>
    <col min="11266" max="11266" width="60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7" width="18.7265625" style="9" customWidth="1"/>
    <col min="11278" max="11278" width="2.54296875" style="9" customWidth="1"/>
    <col min="11279" max="11279" width="18.726562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8.7265625" style="9" customWidth="1"/>
    <col min="11288" max="11288" width="2.7265625" style="9" customWidth="1"/>
    <col min="11289" max="11289" width="18.7265625" style="9" customWidth="1"/>
    <col min="11290" max="11290" width="2.7265625" style="9" customWidth="1"/>
    <col min="11291" max="11291" width="16.7265625" style="9" customWidth="1"/>
    <col min="11292" max="11292" width="3.7265625" style="9" customWidth="1"/>
    <col min="11293" max="11293" width="12.7265625" style="9" customWidth="1"/>
    <col min="11294" max="11294" width="2.7265625" style="9" customWidth="1"/>
    <col min="11295" max="11295" width="18.7265625" style="9" customWidth="1"/>
    <col min="11296" max="11520" width="10.7265625" style="9"/>
    <col min="11521" max="11521" width="12.81640625" style="9" customWidth="1"/>
    <col min="11522" max="11522" width="60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3" width="18.7265625" style="9" customWidth="1"/>
    <col min="11534" max="11534" width="2.54296875" style="9" customWidth="1"/>
    <col min="11535" max="11535" width="18.726562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8.7265625" style="9" customWidth="1"/>
    <col min="11544" max="11544" width="2.7265625" style="9" customWidth="1"/>
    <col min="11545" max="11545" width="18.7265625" style="9" customWidth="1"/>
    <col min="11546" max="11546" width="2.7265625" style="9" customWidth="1"/>
    <col min="11547" max="11547" width="16.7265625" style="9" customWidth="1"/>
    <col min="11548" max="11548" width="3.7265625" style="9" customWidth="1"/>
    <col min="11549" max="11549" width="12.7265625" style="9" customWidth="1"/>
    <col min="11550" max="11550" width="2.7265625" style="9" customWidth="1"/>
    <col min="11551" max="11551" width="18.7265625" style="9" customWidth="1"/>
    <col min="11552" max="11776" width="10.7265625" style="9"/>
    <col min="11777" max="11777" width="12.81640625" style="9" customWidth="1"/>
    <col min="11778" max="11778" width="60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9" width="18.7265625" style="9" customWidth="1"/>
    <col min="11790" max="11790" width="2.54296875" style="9" customWidth="1"/>
    <col min="11791" max="11791" width="18.726562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8.7265625" style="9" customWidth="1"/>
    <col min="11800" max="11800" width="2.7265625" style="9" customWidth="1"/>
    <col min="11801" max="11801" width="18.7265625" style="9" customWidth="1"/>
    <col min="11802" max="11802" width="2.7265625" style="9" customWidth="1"/>
    <col min="11803" max="11803" width="16.7265625" style="9" customWidth="1"/>
    <col min="11804" max="11804" width="3.7265625" style="9" customWidth="1"/>
    <col min="11805" max="11805" width="12.7265625" style="9" customWidth="1"/>
    <col min="11806" max="11806" width="2.7265625" style="9" customWidth="1"/>
    <col min="11807" max="11807" width="18.7265625" style="9" customWidth="1"/>
    <col min="11808" max="12032" width="10.7265625" style="9"/>
    <col min="12033" max="12033" width="12.81640625" style="9" customWidth="1"/>
    <col min="12034" max="12034" width="60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5" width="18.7265625" style="9" customWidth="1"/>
    <col min="12046" max="12046" width="2.54296875" style="9" customWidth="1"/>
    <col min="12047" max="12047" width="18.726562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8.7265625" style="9" customWidth="1"/>
    <col min="12056" max="12056" width="2.7265625" style="9" customWidth="1"/>
    <col min="12057" max="12057" width="18.7265625" style="9" customWidth="1"/>
    <col min="12058" max="12058" width="2.7265625" style="9" customWidth="1"/>
    <col min="12059" max="12059" width="16.7265625" style="9" customWidth="1"/>
    <col min="12060" max="12060" width="3.7265625" style="9" customWidth="1"/>
    <col min="12061" max="12061" width="12.7265625" style="9" customWidth="1"/>
    <col min="12062" max="12062" width="2.7265625" style="9" customWidth="1"/>
    <col min="12063" max="12063" width="18.7265625" style="9" customWidth="1"/>
    <col min="12064" max="12288" width="10.7265625" style="9"/>
    <col min="12289" max="12289" width="12.81640625" style="9" customWidth="1"/>
    <col min="12290" max="12290" width="60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301" width="18.7265625" style="9" customWidth="1"/>
    <col min="12302" max="12302" width="2.54296875" style="9" customWidth="1"/>
    <col min="12303" max="12303" width="18.726562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8.7265625" style="9" customWidth="1"/>
    <col min="12312" max="12312" width="2.7265625" style="9" customWidth="1"/>
    <col min="12313" max="12313" width="18.7265625" style="9" customWidth="1"/>
    <col min="12314" max="12314" width="2.7265625" style="9" customWidth="1"/>
    <col min="12315" max="12315" width="16.7265625" style="9" customWidth="1"/>
    <col min="12316" max="12316" width="3.7265625" style="9" customWidth="1"/>
    <col min="12317" max="12317" width="12.7265625" style="9" customWidth="1"/>
    <col min="12318" max="12318" width="2.7265625" style="9" customWidth="1"/>
    <col min="12319" max="12319" width="18.7265625" style="9" customWidth="1"/>
    <col min="12320" max="12544" width="10.7265625" style="9"/>
    <col min="12545" max="12545" width="12.81640625" style="9" customWidth="1"/>
    <col min="12546" max="12546" width="60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7" width="18.7265625" style="9" customWidth="1"/>
    <col min="12558" max="12558" width="2.54296875" style="9" customWidth="1"/>
    <col min="12559" max="12559" width="18.726562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8.7265625" style="9" customWidth="1"/>
    <col min="12568" max="12568" width="2.7265625" style="9" customWidth="1"/>
    <col min="12569" max="12569" width="18.7265625" style="9" customWidth="1"/>
    <col min="12570" max="12570" width="2.7265625" style="9" customWidth="1"/>
    <col min="12571" max="12571" width="16.7265625" style="9" customWidth="1"/>
    <col min="12572" max="12572" width="3.7265625" style="9" customWidth="1"/>
    <col min="12573" max="12573" width="12.7265625" style="9" customWidth="1"/>
    <col min="12574" max="12574" width="2.7265625" style="9" customWidth="1"/>
    <col min="12575" max="12575" width="18.7265625" style="9" customWidth="1"/>
    <col min="12576" max="12800" width="10.7265625" style="9"/>
    <col min="12801" max="12801" width="12.81640625" style="9" customWidth="1"/>
    <col min="12802" max="12802" width="60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3" width="18.7265625" style="9" customWidth="1"/>
    <col min="12814" max="12814" width="2.54296875" style="9" customWidth="1"/>
    <col min="12815" max="12815" width="18.726562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8.7265625" style="9" customWidth="1"/>
    <col min="12824" max="12824" width="2.7265625" style="9" customWidth="1"/>
    <col min="12825" max="12825" width="18.7265625" style="9" customWidth="1"/>
    <col min="12826" max="12826" width="2.7265625" style="9" customWidth="1"/>
    <col min="12827" max="12827" width="16.7265625" style="9" customWidth="1"/>
    <col min="12828" max="12828" width="3.7265625" style="9" customWidth="1"/>
    <col min="12829" max="12829" width="12.7265625" style="9" customWidth="1"/>
    <col min="12830" max="12830" width="2.7265625" style="9" customWidth="1"/>
    <col min="12831" max="12831" width="18.7265625" style="9" customWidth="1"/>
    <col min="12832" max="13056" width="10.7265625" style="9"/>
    <col min="13057" max="13057" width="12.81640625" style="9" customWidth="1"/>
    <col min="13058" max="13058" width="60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9" width="18.7265625" style="9" customWidth="1"/>
    <col min="13070" max="13070" width="2.54296875" style="9" customWidth="1"/>
    <col min="13071" max="13071" width="18.726562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8.7265625" style="9" customWidth="1"/>
    <col min="13080" max="13080" width="2.7265625" style="9" customWidth="1"/>
    <col min="13081" max="13081" width="18.7265625" style="9" customWidth="1"/>
    <col min="13082" max="13082" width="2.7265625" style="9" customWidth="1"/>
    <col min="13083" max="13083" width="16.7265625" style="9" customWidth="1"/>
    <col min="13084" max="13084" width="3.7265625" style="9" customWidth="1"/>
    <col min="13085" max="13085" width="12.7265625" style="9" customWidth="1"/>
    <col min="13086" max="13086" width="2.7265625" style="9" customWidth="1"/>
    <col min="13087" max="13087" width="18.7265625" style="9" customWidth="1"/>
    <col min="13088" max="13312" width="10.7265625" style="9"/>
    <col min="13313" max="13313" width="12.81640625" style="9" customWidth="1"/>
    <col min="13314" max="13314" width="60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5" width="18.7265625" style="9" customWidth="1"/>
    <col min="13326" max="13326" width="2.54296875" style="9" customWidth="1"/>
    <col min="13327" max="13327" width="18.726562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8.7265625" style="9" customWidth="1"/>
    <col min="13336" max="13336" width="2.7265625" style="9" customWidth="1"/>
    <col min="13337" max="13337" width="18.7265625" style="9" customWidth="1"/>
    <col min="13338" max="13338" width="2.7265625" style="9" customWidth="1"/>
    <col min="13339" max="13339" width="16.7265625" style="9" customWidth="1"/>
    <col min="13340" max="13340" width="3.7265625" style="9" customWidth="1"/>
    <col min="13341" max="13341" width="12.7265625" style="9" customWidth="1"/>
    <col min="13342" max="13342" width="2.7265625" style="9" customWidth="1"/>
    <col min="13343" max="13343" width="18.7265625" style="9" customWidth="1"/>
    <col min="13344" max="13568" width="10.7265625" style="9"/>
    <col min="13569" max="13569" width="12.81640625" style="9" customWidth="1"/>
    <col min="13570" max="13570" width="60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81" width="18.7265625" style="9" customWidth="1"/>
    <col min="13582" max="13582" width="2.54296875" style="9" customWidth="1"/>
    <col min="13583" max="13583" width="18.726562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8.7265625" style="9" customWidth="1"/>
    <col min="13592" max="13592" width="2.7265625" style="9" customWidth="1"/>
    <col min="13593" max="13593" width="18.7265625" style="9" customWidth="1"/>
    <col min="13594" max="13594" width="2.7265625" style="9" customWidth="1"/>
    <col min="13595" max="13595" width="16.7265625" style="9" customWidth="1"/>
    <col min="13596" max="13596" width="3.7265625" style="9" customWidth="1"/>
    <col min="13597" max="13597" width="12.7265625" style="9" customWidth="1"/>
    <col min="13598" max="13598" width="2.7265625" style="9" customWidth="1"/>
    <col min="13599" max="13599" width="18.7265625" style="9" customWidth="1"/>
    <col min="13600" max="13824" width="10.7265625" style="9"/>
    <col min="13825" max="13825" width="12.81640625" style="9" customWidth="1"/>
    <col min="13826" max="13826" width="60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7" width="18.7265625" style="9" customWidth="1"/>
    <col min="13838" max="13838" width="2.54296875" style="9" customWidth="1"/>
    <col min="13839" max="13839" width="18.726562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8.7265625" style="9" customWidth="1"/>
    <col min="13848" max="13848" width="2.7265625" style="9" customWidth="1"/>
    <col min="13849" max="13849" width="18.7265625" style="9" customWidth="1"/>
    <col min="13850" max="13850" width="2.7265625" style="9" customWidth="1"/>
    <col min="13851" max="13851" width="16.7265625" style="9" customWidth="1"/>
    <col min="13852" max="13852" width="3.7265625" style="9" customWidth="1"/>
    <col min="13853" max="13853" width="12.7265625" style="9" customWidth="1"/>
    <col min="13854" max="13854" width="2.7265625" style="9" customWidth="1"/>
    <col min="13855" max="13855" width="18.7265625" style="9" customWidth="1"/>
    <col min="13856" max="14080" width="10.7265625" style="9"/>
    <col min="14081" max="14081" width="12.81640625" style="9" customWidth="1"/>
    <col min="14082" max="14082" width="60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3" width="18.7265625" style="9" customWidth="1"/>
    <col min="14094" max="14094" width="2.54296875" style="9" customWidth="1"/>
    <col min="14095" max="14095" width="18.726562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8.7265625" style="9" customWidth="1"/>
    <col min="14104" max="14104" width="2.7265625" style="9" customWidth="1"/>
    <col min="14105" max="14105" width="18.7265625" style="9" customWidth="1"/>
    <col min="14106" max="14106" width="2.7265625" style="9" customWidth="1"/>
    <col min="14107" max="14107" width="16.7265625" style="9" customWidth="1"/>
    <col min="14108" max="14108" width="3.7265625" style="9" customWidth="1"/>
    <col min="14109" max="14109" width="12.7265625" style="9" customWidth="1"/>
    <col min="14110" max="14110" width="2.7265625" style="9" customWidth="1"/>
    <col min="14111" max="14111" width="18.7265625" style="9" customWidth="1"/>
    <col min="14112" max="14336" width="10.7265625" style="9"/>
    <col min="14337" max="14337" width="12.81640625" style="9" customWidth="1"/>
    <col min="14338" max="14338" width="60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9" width="18.7265625" style="9" customWidth="1"/>
    <col min="14350" max="14350" width="2.54296875" style="9" customWidth="1"/>
    <col min="14351" max="14351" width="18.726562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8.7265625" style="9" customWidth="1"/>
    <col min="14360" max="14360" width="2.7265625" style="9" customWidth="1"/>
    <col min="14361" max="14361" width="18.7265625" style="9" customWidth="1"/>
    <col min="14362" max="14362" width="2.7265625" style="9" customWidth="1"/>
    <col min="14363" max="14363" width="16.7265625" style="9" customWidth="1"/>
    <col min="14364" max="14364" width="3.7265625" style="9" customWidth="1"/>
    <col min="14365" max="14365" width="12.7265625" style="9" customWidth="1"/>
    <col min="14366" max="14366" width="2.7265625" style="9" customWidth="1"/>
    <col min="14367" max="14367" width="18.7265625" style="9" customWidth="1"/>
    <col min="14368" max="14592" width="10.7265625" style="9"/>
    <col min="14593" max="14593" width="12.81640625" style="9" customWidth="1"/>
    <col min="14594" max="14594" width="60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5" width="18.7265625" style="9" customWidth="1"/>
    <col min="14606" max="14606" width="2.54296875" style="9" customWidth="1"/>
    <col min="14607" max="14607" width="18.726562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8.7265625" style="9" customWidth="1"/>
    <col min="14616" max="14616" width="2.7265625" style="9" customWidth="1"/>
    <col min="14617" max="14617" width="18.7265625" style="9" customWidth="1"/>
    <col min="14618" max="14618" width="2.7265625" style="9" customWidth="1"/>
    <col min="14619" max="14619" width="16.7265625" style="9" customWidth="1"/>
    <col min="14620" max="14620" width="3.7265625" style="9" customWidth="1"/>
    <col min="14621" max="14621" width="12.7265625" style="9" customWidth="1"/>
    <col min="14622" max="14622" width="2.7265625" style="9" customWidth="1"/>
    <col min="14623" max="14623" width="18.7265625" style="9" customWidth="1"/>
    <col min="14624" max="14848" width="10.7265625" style="9"/>
    <col min="14849" max="14849" width="12.81640625" style="9" customWidth="1"/>
    <col min="14850" max="14850" width="60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61" width="18.7265625" style="9" customWidth="1"/>
    <col min="14862" max="14862" width="2.54296875" style="9" customWidth="1"/>
    <col min="14863" max="14863" width="18.726562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8.7265625" style="9" customWidth="1"/>
    <col min="14872" max="14872" width="2.7265625" style="9" customWidth="1"/>
    <col min="14873" max="14873" width="18.7265625" style="9" customWidth="1"/>
    <col min="14874" max="14874" width="2.7265625" style="9" customWidth="1"/>
    <col min="14875" max="14875" width="16.7265625" style="9" customWidth="1"/>
    <col min="14876" max="14876" width="3.7265625" style="9" customWidth="1"/>
    <col min="14877" max="14877" width="12.7265625" style="9" customWidth="1"/>
    <col min="14878" max="14878" width="2.7265625" style="9" customWidth="1"/>
    <col min="14879" max="14879" width="18.7265625" style="9" customWidth="1"/>
    <col min="14880" max="15104" width="10.7265625" style="9"/>
    <col min="15105" max="15105" width="12.81640625" style="9" customWidth="1"/>
    <col min="15106" max="15106" width="60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7" width="18.7265625" style="9" customWidth="1"/>
    <col min="15118" max="15118" width="2.54296875" style="9" customWidth="1"/>
    <col min="15119" max="15119" width="18.726562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8.7265625" style="9" customWidth="1"/>
    <col min="15128" max="15128" width="2.7265625" style="9" customWidth="1"/>
    <col min="15129" max="15129" width="18.7265625" style="9" customWidth="1"/>
    <col min="15130" max="15130" width="2.7265625" style="9" customWidth="1"/>
    <col min="15131" max="15131" width="16.7265625" style="9" customWidth="1"/>
    <col min="15132" max="15132" width="3.7265625" style="9" customWidth="1"/>
    <col min="15133" max="15133" width="12.7265625" style="9" customWidth="1"/>
    <col min="15134" max="15134" width="2.7265625" style="9" customWidth="1"/>
    <col min="15135" max="15135" width="18.7265625" style="9" customWidth="1"/>
    <col min="15136" max="15360" width="10.7265625" style="9"/>
    <col min="15361" max="15361" width="12.81640625" style="9" customWidth="1"/>
    <col min="15362" max="15362" width="60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3" width="18.7265625" style="9" customWidth="1"/>
    <col min="15374" max="15374" width="2.54296875" style="9" customWidth="1"/>
    <col min="15375" max="15375" width="18.726562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8.7265625" style="9" customWidth="1"/>
    <col min="15384" max="15384" width="2.7265625" style="9" customWidth="1"/>
    <col min="15385" max="15385" width="18.7265625" style="9" customWidth="1"/>
    <col min="15386" max="15386" width="2.7265625" style="9" customWidth="1"/>
    <col min="15387" max="15387" width="16.7265625" style="9" customWidth="1"/>
    <col min="15388" max="15388" width="3.7265625" style="9" customWidth="1"/>
    <col min="15389" max="15389" width="12.7265625" style="9" customWidth="1"/>
    <col min="15390" max="15390" width="2.7265625" style="9" customWidth="1"/>
    <col min="15391" max="15391" width="18.7265625" style="9" customWidth="1"/>
    <col min="15392" max="15616" width="10.7265625" style="9"/>
    <col min="15617" max="15617" width="12.81640625" style="9" customWidth="1"/>
    <col min="15618" max="15618" width="60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9" width="18.7265625" style="9" customWidth="1"/>
    <col min="15630" max="15630" width="2.54296875" style="9" customWidth="1"/>
    <col min="15631" max="15631" width="18.726562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8.7265625" style="9" customWidth="1"/>
    <col min="15640" max="15640" width="2.7265625" style="9" customWidth="1"/>
    <col min="15641" max="15641" width="18.7265625" style="9" customWidth="1"/>
    <col min="15642" max="15642" width="2.7265625" style="9" customWidth="1"/>
    <col min="15643" max="15643" width="16.7265625" style="9" customWidth="1"/>
    <col min="15644" max="15644" width="3.7265625" style="9" customWidth="1"/>
    <col min="15645" max="15645" width="12.7265625" style="9" customWidth="1"/>
    <col min="15646" max="15646" width="2.7265625" style="9" customWidth="1"/>
    <col min="15647" max="15647" width="18.7265625" style="9" customWidth="1"/>
    <col min="15648" max="15872" width="10.7265625" style="9"/>
    <col min="15873" max="15873" width="12.81640625" style="9" customWidth="1"/>
    <col min="15874" max="15874" width="60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5" width="18.7265625" style="9" customWidth="1"/>
    <col min="15886" max="15886" width="2.54296875" style="9" customWidth="1"/>
    <col min="15887" max="15887" width="18.726562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8.7265625" style="9" customWidth="1"/>
    <col min="15896" max="15896" width="2.7265625" style="9" customWidth="1"/>
    <col min="15897" max="15897" width="18.7265625" style="9" customWidth="1"/>
    <col min="15898" max="15898" width="2.7265625" style="9" customWidth="1"/>
    <col min="15899" max="15899" width="16.7265625" style="9" customWidth="1"/>
    <col min="15900" max="15900" width="3.7265625" style="9" customWidth="1"/>
    <col min="15901" max="15901" width="12.7265625" style="9" customWidth="1"/>
    <col min="15902" max="15902" width="2.7265625" style="9" customWidth="1"/>
    <col min="15903" max="15903" width="18.7265625" style="9" customWidth="1"/>
    <col min="15904" max="16128" width="10.7265625" style="9"/>
    <col min="16129" max="16129" width="12.81640625" style="9" customWidth="1"/>
    <col min="16130" max="16130" width="60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41" width="18.7265625" style="9" customWidth="1"/>
    <col min="16142" max="16142" width="2.54296875" style="9" customWidth="1"/>
    <col min="16143" max="16143" width="18.726562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8.7265625" style="9" customWidth="1"/>
    <col min="16152" max="16152" width="2.7265625" style="9" customWidth="1"/>
    <col min="16153" max="16153" width="18.7265625" style="9" customWidth="1"/>
    <col min="16154" max="16154" width="2.7265625" style="9" customWidth="1"/>
    <col min="16155" max="16155" width="16.7265625" style="9" customWidth="1"/>
    <col min="16156" max="16156" width="3.7265625" style="9" customWidth="1"/>
    <col min="16157" max="16157" width="12.7265625" style="9" customWidth="1"/>
    <col min="16158" max="16158" width="2.7265625" style="9" customWidth="1"/>
    <col min="16159" max="16159" width="18.7265625" style="9" customWidth="1"/>
    <col min="16160" max="16384" width="10.7265625" style="9"/>
  </cols>
  <sheetData>
    <row r="1" spans="1:31" s="3" customFormat="1" ht="18.5" thickBot="1" x14ac:dyDescent="0.45">
      <c r="A1" s="1" t="s">
        <v>530</v>
      </c>
      <c r="B1" s="1" t="s">
        <v>467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5.75" customHeight="1" x14ac:dyDescent="0.3">
      <c r="A2" s="17" t="s">
        <v>419</v>
      </c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41"/>
      <c r="M2" s="64" t="s">
        <v>303</v>
      </c>
      <c r="N2" s="5"/>
      <c r="O2" s="64" t="s">
        <v>304</v>
      </c>
      <c r="P2" s="5"/>
      <c r="Q2" s="64" t="s">
        <v>7</v>
      </c>
      <c r="R2" s="5"/>
      <c r="S2" s="64" t="s">
        <v>8</v>
      </c>
      <c r="T2" s="5"/>
      <c r="U2" s="64" t="s">
        <v>9</v>
      </c>
      <c r="V2" s="5"/>
      <c r="W2" s="64" t="s">
        <v>10</v>
      </c>
      <c r="X2" s="5"/>
      <c r="Y2" s="64" t="s">
        <v>166</v>
      </c>
      <c r="Z2" s="5"/>
      <c r="AA2" s="5"/>
      <c r="AB2" s="5"/>
      <c r="AC2" s="5"/>
      <c r="AD2" s="5"/>
      <c r="AE2" s="61" t="s">
        <v>16</v>
      </c>
    </row>
    <row r="3" spans="1:31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5"/>
      <c r="M3" s="61"/>
      <c r="N3" s="5"/>
      <c r="O3" s="61"/>
      <c r="P3" s="7"/>
      <c r="Q3" s="61"/>
      <c r="R3" s="7"/>
      <c r="S3" s="61"/>
      <c r="T3" s="7"/>
      <c r="U3" s="61"/>
      <c r="V3" s="7"/>
      <c r="W3" s="61"/>
      <c r="X3" s="7"/>
      <c r="Y3" s="61"/>
      <c r="Z3" s="7"/>
      <c r="AA3" s="7"/>
      <c r="AB3" s="7"/>
      <c r="AC3" s="7"/>
      <c r="AD3" s="7"/>
      <c r="AE3" s="61"/>
    </row>
    <row r="4" spans="1:31" ht="14" x14ac:dyDescent="0.3">
      <c r="C4" s="61"/>
      <c r="D4" s="7"/>
      <c r="E4" s="61"/>
      <c r="F4" s="5"/>
      <c r="G4" s="61"/>
      <c r="H4" s="7"/>
      <c r="I4" s="61"/>
      <c r="J4" s="7"/>
      <c r="K4" s="61"/>
      <c r="L4" s="5"/>
      <c r="M4" s="61"/>
      <c r="N4" s="5"/>
      <c r="O4" s="61"/>
      <c r="P4" s="7"/>
      <c r="Q4" s="61"/>
      <c r="R4" s="7"/>
      <c r="S4" s="61"/>
      <c r="T4" s="7"/>
      <c r="U4" s="61"/>
      <c r="V4" s="7"/>
      <c r="W4" s="61"/>
      <c r="X4" s="7"/>
      <c r="Y4" s="61"/>
      <c r="Z4" s="7"/>
      <c r="AA4" s="5" t="s">
        <v>68</v>
      </c>
      <c r="AB4" s="5"/>
      <c r="AC4" s="5" t="s">
        <v>13</v>
      </c>
      <c r="AD4" s="7"/>
      <c r="AE4" s="61"/>
    </row>
    <row r="5" spans="1:31" x14ac:dyDescent="0.25">
      <c r="C5" s="38"/>
      <c r="D5" s="4"/>
      <c r="E5" s="38"/>
      <c r="F5" s="4"/>
      <c r="G5" s="38"/>
      <c r="H5" s="4"/>
      <c r="I5" s="38"/>
      <c r="J5" s="4"/>
      <c r="K5" s="38"/>
      <c r="L5" s="38"/>
      <c r="M5" s="38"/>
      <c r="N5" s="38"/>
      <c r="O5" s="61"/>
      <c r="P5" s="4"/>
      <c r="Q5" s="38"/>
      <c r="R5" s="4"/>
      <c r="S5" s="38"/>
      <c r="T5" s="4"/>
      <c r="U5" s="38"/>
      <c r="V5" s="4"/>
      <c r="W5" s="38"/>
      <c r="X5" s="4"/>
      <c r="Y5" s="38"/>
      <c r="Z5" s="4"/>
      <c r="AA5" s="4"/>
      <c r="AB5" s="4"/>
      <c r="AC5" s="4"/>
      <c r="AD5" s="4"/>
      <c r="AE5" s="38"/>
    </row>
    <row r="6" spans="1:31" ht="12.7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420</v>
      </c>
      <c r="J6" s="4"/>
      <c r="K6" s="62" t="s">
        <v>18</v>
      </c>
      <c r="L6" s="38"/>
      <c r="M6" s="66" t="s">
        <v>306</v>
      </c>
      <c r="N6" s="38"/>
      <c r="O6" s="66" t="s">
        <v>307</v>
      </c>
      <c r="P6" s="4"/>
      <c r="Q6" s="4" t="s">
        <v>17</v>
      </c>
      <c r="R6" s="4"/>
      <c r="S6" s="4" t="s">
        <v>17</v>
      </c>
      <c r="T6" s="4"/>
      <c r="U6" s="4" t="s">
        <v>17</v>
      </c>
      <c r="V6" s="4"/>
      <c r="W6" s="4" t="s">
        <v>17</v>
      </c>
      <c r="X6" s="4"/>
      <c r="Y6" s="4" t="s">
        <v>17</v>
      </c>
      <c r="Z6" s="4"/>
      <c r="AA6" s="4"/>
      <c r="AB6" s="4"/>
      <c r="AC6" s="4"/>
      <c r="AD6" s="4"/>
      <c r="AE6" s="4" t="s">
        <v>17</v>
      </c>
    </row>
    <row r="7" spans="1:31" ht="12.75" customHeight="1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2"/>
      <c r="L7" s="38"/>
      <c r="M7" s="66"/>
      <c r="N7" s="39"/>
      <c r="O7" s="66"/>
      <c r="P7" s="4"/>
      <c r="Q7" s="4" t="s">
        <v>23</v>
      </c>
      <c r="R7" s="4"/>
      <c r="S7" s="4" t="s">
        <v>24</v>
      </c>
      <c r="T7" s="4"/>
      <c r="U7" s="4" t="s">
        <v>25</v>
      </c>
      <c r="V7" s="4"/>
      <c r="W7" s="4" t="s">
        <v>26</v>
      </c>
      <c r="X7" s="4"/>
      <c r="Y7" s="4" t="s">
        <v>27</v>
      </c>
      <c r="Z7" s="4"/>
      <c r="AA7" s="4" t="s">
        <v>70</v>
      </c>
      <c r="AB7" s="4"/>
      <c r="AC7" s="4" t="s">
        <v>29</v>
      </c>
      <c r="AD7" s="4"/>
      <c r="AE7" s="4" t="s">
        <v>32</v>
      </c>
    </row>
    <row r="8" spans="1:31" ht="15.5" x14ac:dyDescent="0.35">
      <c r="A8" s="10" t="s">
        <v>468</v>
      </c>
      <c r="B8" s="11" t="s">
        <v>469</v>
      </c>
    </row>
    <row r="9" spans="1:31" x14ac:dyDescent="0.25">
      <c r="A9" s="4" t="s">
        <v>17</v>
      </c>
    </row>
    <row r="10" spans="1:31" ht="13" x14ac:dyDescent="0.3">
      <c r="A10" s="28" t="s">
        <v>531</v>
      </c>
      <c r="B10" s="17" t="s">
        <v>532</v>
      </c>
    </row>
    <row r="11" spans="1:31" ht="13" x14ac:dyDescent="0.3">
      <c r="A11" s="28"/>
      <c r="B11" s="17"/>
    </row>
    <row r="12" spans="1:31" x14ac:dyDescent="0.25">
      <c r="A12" s="4" t="s">
        <v>472</v>
      </c>
      <c r="B12" s="8" t="s">
        <v>473</v>
      </c>
      <c r="C12" s="4"/>
      <c r="D12" s="4"/>
      <c r="M12" s="4"/>
      <c r="N12" s="4"/>
      <c r="O12" s="4"/>
    </row>
    <row r="13" spans="1:31" x14ac:dyDescent="0.25">
      <c r="A13" s="4" t="s">
        <v>474</v>
      </c>
      <c r="B13" s="8" t="s">
        <v>315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>
        <v>0</v>
      </c>
    </row>
    <row r="14" spans="1:31" x14ac:dyDescent="0.25">
      <c r="A14" s="4" t="s">
        <v>475</v>
      </c>
      <c r="B14" s="8" t="s">
        <v>317</v>
      </c>
      <c r="C14" s="4">
        <v>10681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10681</v>
      </c>
      <c r="T14" s="4"/>
      <c r="U14" s="4">
        <v>10681</v>
      </c>
      <c r="V14" s="4"/>
      <c r="W14" s="4"/>
      <c r="X14" s="4"/>
      <c r="Y14" s="4"/>
      <c r="Z14" s="4"/>
      <c r="AA14" s="4"/>
      <c r="AB14" s="4"/>
      <c r="AC14" s="4"/>
      <c r="AD14" s="4"/>
      <c r="AE14" s="4">
        <v>8515</v>
      </c>
    </row>
    <row r="15" spans="1:31" x14ac:dyDescent="0.25">
      <c r="A15" s="4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4" t="s">
        <v>472</v>
      </c>
      <c r="B16" s="8" t="s">
        <v>130</v>
      </c>
      <c r="C16" s="4">
        <v>10681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10681</v>
      </c>
      <c r="T16" s="4"/>
      <c r="U16" s="4">
        <v>10681</v>
      </c>
      <c r="V16" s="4"/>
      <c r="W16" s="4"/>
      <c r="X16" s="4"/>
      <c r="Y16" s="4"/>
      <c r="Z16" s="4"/>
      <c r="AA16" s="4"/>
      <c r="AB16" s="4"/>
      <c r="AC16" s="4"/>
      <c r="AD16" s="4"/>
      <c r="AE16" s="4">
        <v>8515</v>
      </c>
    </row>
    <row r="17" spans="1:31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4" t="s">
        <v>476</v>
      </c>
      <c r="B18" s="8" t="s">
        <v>320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4" t="s">
        <v>477</v>
      </c>
      <c r="B19" s="8" t="s">
        <v>322</v>
      </c>
      <c r="C19" s="4">
        <v>90305</v>
      </c>
      <c r="D19" s="4"/>
      <c r="E19" s="4"/>
      <c r="F19" s="4"/>
      <c r="G19" s="4">
        <v>85684</v>
      </c>
      <c r="H19" s="4"/>
      <c r="I19" s="4">
        <v>85684</v>
      </c>
      <c r="J19" s="4"/>
      <c r="K19" s="4"/>
      <c r="L19" s="4"/>
      <c r="M19" s="4"/>
      <c r="N19" s="4"/>
      <c r="O19" s="4"/>
      <c r="P19" s="4"/>
      <c r="Q19" s="4"/>
      <c r="R19" s="4"/>
      <c r="S19" s="4">
        <v>4621</v>
      </c>
      <c r="T19" s="4"/>
      <c r="U19" s="4">
        <v>4621</v>
      </c>
      <c r="V19" s="4"/>
      <c r="W19" s="4"/>
      <c r="X19" s="4"/>
      <c r="Y19" s="4"/>
      <c r="Z19" s="4"/>
      <c r="AA19" s="4"/>
      <c r="AB19" s="4"/>
      <c r="AC19" s="4"/>
      <c r="AD19" s="4"/>
      <c r="AE19" s="4">
        <v>994</v>
      </c>
    </row>
    <row r="20" spans="1:31" x14ac:dyDescent="0.25">
      <c r="A20" s="4" t="s">
        <v>478</v>
      </c>
      <c r="B20" s="8" t="s">
        <v>324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>
        <v>2682174</v>
      </c>
    </row>
    <row r="21" spans="1:31" ht="14.5" x14ac:dyDescent="0.25">
      <c r="A21" s="4" t="s">
        <v>479</v>
      </c>
      <c r="B21" s="8" t="s">
        <v>326</v>
      </c>
      <c r="C21" s="4">
        <v>7513573</v>
      </c>
      <c r="D21" s="4"/>
      <c r="E21" s="4"/>
      <c r="F21" s="4"/>
      <c r="G21" s="4">
        <v>7513573</v>
      </c>
      <c r="H21" s="4"/>
      <c r="I21" s="4">
        <v>7513573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25">
      <c r="A22" s="4" t="s">
        <v>480</v>
      </c>
      <c r="B22" s="8" t="s">
        <v>330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4" t="s">
        <v>481</v>
      </c>
      <c r="B23" s="8" t="s">
        <v>332</v>
      </c>
      <c r="C23" s="4">
        <v>232544</v>
      </c>
      <c r="D23" s="4"/>
      <c r="E23" s="4">
        <v>0</v>
      </c>
      <c r="F23" s="4"/>
      <c r="G23" s="4">
        <v>47501</v>
      </c>
      <c r="H23" s="4"/>
      <c r="I23" s="4"/>
      <c r="J23" s="4"/>
      <c r="K23" s="4">
        <v>47501</v>
      </c>
      <c r="L23" s="4"/>
      <c r="M23" s="4"/>
      <c r="N23" s="4"/>
      <c r="O23" s="4">
        <v>47501</v>
      </c>
      <c r="P23" s="4"/>
      <c r="Q23" s="4"/>
      <c r="R23" s="4"/>
      <c r="S23" s="4">
        <v>185043</v>
      </c>
      <c r="T23" s="4"/>
      <c r="U23" s="4">
        <v>185043</v>
      </c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4" t="s">
        <v>476</v>
      </c>
      <c r="B25" s="8" t="s">
        <v>130</v>
      </c>
      <c r="C25" s="4">
        <v>7836422</v>
      </c>
      <c r="D25" s="4"/>
      <c r="E25" s="4">
        <v>0</v>
      </c>
      <c r="F25" s="4"/>
      <c r="G25" s="4">
        <v>7646758</v>
      </c>
      <c r="H25" s="4"/>
      <c r="I25" s="4">
        <v>7599257</v>
      </c>
      <c r="J25" s="4"/>
      <c r="K25" s="4">
        <v>47501</v>
      </c>
      <c r="L25" s="4"/>
      <c r="M25" s="4"/>
      <c r="N25" s="4"/>
      <c r="O25" s="4">
        <v>47501</v>
      </c>
      <c r="P25" s="4"/>
      <c r="Q25" s="4"/>
      <c r="R25" s="4"/>
      <c r="S25" s="4">
        <v>189664</v>
      </c>
      <c r="T25" s="4"/>
      <c r="U25" s="4">
        <v>189664</v>
      </c>
      <c r="V25" s="4"/>
      <c r="W25" s="4"/>
      <c r="X25" s="4"/>
      <c r="Y25" s="4"/>
      <c r="Z25" s="4"/>
      <c r="AA25" s="4"/>
      <c r="AB25" s="4"/>
      <c r="AC25" s="4"/>
      <c r="AD25" s="4"/>
      <c r="AE25" s="4">
        <v>2683168</v>
      </c>
    </row>
    <row r="26" spans="1:31" x14ac:dyDescent="0.25">
      <c r="A26" s="4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4" t="s">
        <v>482</v>
      </c>
      <c r="B27" s="8" t="s">
        <v>334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4" t="s">
        <v>483</v>
      </c>
      <c r="B28" s="8" t="s">
        <v>336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4" t="s">
        <v>484</v>
      </c>
      <c r="B29" s="8" t="s">
        <v>338</v>
      </c>
      <c r="C29" s="4">
        <v>79933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79933</v>
      </c>
      <c r="T29" s="4"/>
      <c r="U29" s="4">
        <v>79933</v>
      </c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 t="s">
        <v>485</v>
      </c>
      <c r="B30" s="8" t="s">
        <v>340</v>
      </c>
      <c r="C30" s="4"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>
        <v>0</v>
      </c>
      <c r="T30" s="4"/>
      <c r="U30" s="4"/>
      <c r="V30" s="4"/>
      <c r="W30" s="4">
        <v>0</v>
      </c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4" t="s">
        <v>486</v>
      </c>
      <c r="B31" s="8" t="s">
        <v>342</v>
      </c>
      <c r="C31" s="4">
        <v>269947</v>
      </c>
      <c r="D31" s="4"/>
      <c r="E31" s="4"/>
      <c r="F31" s="4"/>
      <c r="G31" s="4">
        <v>269947</v>
      </c>
      <c r="H31" s="4"/>
      <c r="I31" s="4">
        <v>269947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4.5" x14ac:dyDescent="0.25">
      <c r="A32" s="4" t="s">
        <v>487</v>
      </c>
      <c r="B32" s="8" t="s">
        <v>344</v>
      </c>
      <c r="C32" s="4">
        <v>53115</v>
      </c>
      <c r="D32" s="4"/>
      <c r="E32" s="4">
        <v>33145</v>
      </c>
      <c r="F32" s="4"/>
      <c r="G32" s="4">
        <v>18494</v>
      </c>
      <c r="H32" s="4"/>
      <c r="I32" s="4"/>
      <c r="J32" s="4"/>
      <c r="K32" s="4">
        <v>18494</v>
      </c>
      <c r="L32" s="4"/>
      <c r="M32" s="4">
        <v>21</v>
      </c>
      <c r="N32" s="4"/>
      <c r="O32" s="4">
        <v>18473</v>
      </c>
      <c r="P32" s="4"/>
      <c r="Q32" s="4"/>
      <c r="R32" s="4"/>
      <c r="S32" s="4"/>
      <c r="T32" s="4"/>
      <c r="U32" s="4"/>
      <c r="V32" s="4"/>
      <c r="W32" s="4"/>
      <c r="X32" s="4"/>
      <c r="Y32" s="4">
        <v>1476</v>
      </c>
      <c r="Z32" s="4"/>
      <c r="AA32" s="4"/>
      <c r="AB32" s="6"/>
      <c r="AC32" s="4">
        <v>1476</v>
      </c>
      <c r="AD32" s="6"/>
      <c r="AE32" s="4"/>
    </row>
    <row r="33" spans="1:31" x14ac:dyDescent="0.25">
      <c r="A33" s="4" t="s">
        <v>488</v>
      </c>
      <c r="B33" s="8" t="s">
        <v>346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4"/>
      <c r="AD33" s="6"/>
      <c r="AE33" s="4">
        <v>116620</v>
      </c>
    </row>
    <row r="34" spans="1:31" x14ac:dyDescent="0.25">
      <c r="A34" s="4" t="s">
        <v>489</v>
      </c>
      <c r="B34" s="8" t="s">
        <v>348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4"/>
      <c r="AD34" s="6"/>
      <c r="AE34" s="4"/>
    </row>
    <row r="35" spans="1:31" x14ac:dyDescent="0.25">
      <c r="A35" s="4" t="s">
        <v>490</v>
      </c>
      <c r="B35" s="8" t="s">
        <v>338</v>
      </c>
      <c r="C35" s="4">
        <v>1976494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1976494</v>
      </c>
      <c r="T35" s="4"/>
      <c r="U35" s="4">
        <v>1976494</v>
      </c>
      <c r="V35" s="4"/>
      <c r="W35" s="4"/>
      <c r="X35" s="4"/>
      <c r="Y35" s="4"/>
      <c r="Z35" s="4"/>
      <c r="AA35" s="4"/>
      <c r="AB35" s="6"/>
      <c r="AC35" s="4"/>
      <c r="AD35" s="6"/>
      <c r="AE35" s="4"/>
    </row>
    <row r="36" spans="1:31" x14ac:dyDescent="0.25">
      <c r="A36" s="4" t="s">
        <v>491</v>
      </c>
      <c r="B36" s="8" t="s">
        <v>340</v>
      </c>
      <c r="C36" s="4">
        <v>4150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4150</v>
      </c>
      <c r="T36" s="4"/>
      <c r="U36" s="4"/>
      <c r="V36" s="4"/>
      <c r="W36" s="4">
        <v>4150</v>
      </c>
      <c r="X36" s="4"/>
      <c r="Y36" s="4"/>
      <c r="Z36" s="4"/>
      <c r="AA36" s="4"/>
      <c r="AB36" s="6"/>
      <c r="AC36" s="4"/>
      <c r="AD36" s="6"/>
      <c r="AE36" s="4"/>
    </row>
    <row r="37" spans="1:31" x14ac:dyDescent="0.25">
      <c r="A37" s="4" t="s">
        <v>492</v>
      </c>
      <c r="B37" s="8" t="s">
        <v>352</v>
      </c>
      <c r="C37" s="4">
        <v>2077644</v>
      </c>
      <c r="D37" s="4"/>
      <c r="E37" s="4">
        <v>371079</v>
      </c>
      <c r="F37" s="4"/>
      <c r="G37" s="4">
        <v>1704877</v>
      </c>
      <c r="H37" s="4"/>
      <c r="I37" s="4">
        <v>729920</v>
      </c>
      <c r="J37" s="4"/>
      <c r="K37" s="4">
        <v>941449</v>
      </c>
      <c r="L37" s="4"/>
      <c r="M37" s="4">
        <v>1593</v>
      </c>
      <c r="N37" s="4"/>
      <c r="O37" s="4">
        <v>939856</v>
      </c>
      <c r="P37" s="4"/>
      <c r="Q37" s="4">
        <v>33508</v>
      </c>
      <c r="R37" s="4"/>
      <c r="S37" s="4">
        <v>200</v>
      </c>
      <c r="T37" s="4"/>
      <c r="U37" s="4">
        <v>200</v>
      </c>
      <c r="V37" s="4"/>
      <c r="W37" s="4">
        <v>0</v>
      </c>
      <c r="X37" s="4"/>
      <c r="Y37" s="4">
        <v>1488</v>
      </c>
      <c r="Z37" s="4"/>
      <c r="AA37" s="4"/>
      <c r="AB37" s="6"/>
      <c r="AC37" s="4">
        <v>1488</v>
      </c>
      <c r="AD37" s="6"/>
      <c r="AE37" s="4"/>
    </row>
    <row r="38" spans="1:31" x14ac:dyDescent="0.25">
      <c r="A38" s="4" t="s">
        <v>493</v>
      </c>
      <c r="B38" s="8" t="s">
        <v>354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4"/>
      <c r="AD38" s="6"/>
      <c r="AE38" s="4">
        <v>976830</v>
      </c>
    </row>
    <row r="39" spans="1:31" x14ac:dyDescent="0.25">
      <c r="A39" s="4" t="s">
        <v>17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4"/>
      <c r="AD39" s="6"/>
      <c r="AE39" s="4"/>
    </row>
    <row r="40" spans="1:31" x14ac:dyDescent="0.25">
      <c r="A40" s="4" t="s">
        <v>482</v>
      </c>
      <c r="B40" s="8" t="s">
        <v>130</v>
      </c>
      <c r="C40" s="4">
        <v>4461283</v>
      </c>
      <c r="D40" s="4"/>
      <c r="E40" s="4">
        <v>404224</v>
      </c>
      <c r="F40" s="4"/>
      <c r="G40" s="4">
        <v>1993318</v>
      </c>
      <c r="H40" s="4"/>
      <c r="I40" s="4">
        <v>999867</v>
      </c>
      <c r="J40" s="4"/>
      <c r="K40" s="4">
        <v>959943</v>
      </c>
      <c r="L40" s="4"/>
      <c r="M40" s="4">
        <v>1614</v>
      </c>
      <c r="N40" s="4"/>
      <c r="O40" s="4">
        <v>958329</v>
      </c>
      <c r="P40" s="4"/>
      <c r="Q40" s="4">
        <v>33508</v>
      </c>
      <c r="R40" s="4"/>
      <c r="S40" s="4">
        <v>2060777</v>
      </c>
      <c r="T40" s="4"/>
      <c r="U40" s="4">
        <v>2056627</v>
      </c>
      <c r="V40" s="4"/>
      <c r="W40" s="4">
        <v>4150</v>
      </c>
      <c r="X40" s="4"/>
      <c r="Y40" s="4">
        <v>2964</v>
      </c>
      <c r="Z40" s="4"/>
      <c r="AA40" s="4"/>
      <c r="AB40" s="6"/>
      <c r="AC40" s="4">
        <v>2964</v>
      </c>
      <c r="AD40" s="4"/>
      <c r="AE40" s="4">
        <v>1093450</v>
      </c>
    </row>
    <row r="41" spans="1:31" x14ac:dyDescent="0.25">
      <c r="A41" s="4" t="s">
        <v>17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4"/>
      <c r="AD41" s="6"/>
      <c r="AE41" s="4"/>
    </row>
    <row r="42" spans="1:31" x14ac:dyDescent="0.25">
      <c r="A42" s="4" t="s">
        <v>494</v>
      </c>
      <c r="B42" s="8" t="s">
        <v>356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4"/>
      <c r="AD42" s="6"/>
      <c r="AE42" s="4"/>
    </row>
    <row r="43" spans="1:31" x14ac:dyDescent="0.25">
      <c r="A43" s="4" t="s">
        <v>495</v>
      </c>
      <c r="B43" s="8" t="s">
        <v>336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4"/>
      <c r="AD43" s="6"/>
      <c r="AE43" s="4"/>
    </row>
    <row r="44" spans="1:31" x14ac:dyDescent="0.25">
      <c r="A44" s="4" t="s">
        <v>496</v>
      </c>
      <c r="B44" s="8" t="s">
        <v>359</v>
      </c>
      <c r="C44" s="4">
        <v>1315159</v>
      </c>
      <c r="D44" s="4"/>
      <c r="E44" s="4">
        <v>380956</v>
      </c>
      <c r="F44" s="4"/>
      <c r="G44" s="4">
        <v>756472</v>
      </c>
      <c r="H44" s="4"/>
      <c r="I44" s="4">
        <v>0</v>
      </c>
      <c r="J44" s="4"/>
      <c r="K44" s="4">
        <v>725130</v>
      </c>
      <c r="L44" s="4"/>
      <c r="M44" s="4">
        <v>4469</v>
      </c>
      <c r="N44" s="4"/>
      <c r="O44" s="4">
        <v>720661</v>
      </c>
      <c r="P44" s="4"/>
      <c r="Q44" s="4">
        <v>31342</v>
      </c>
      <c r="R44" s="4"/>
      <c r="S44" s="4">
        <v>14682</v>
      </c>
      <c r="T44" s="4"/>
      <c r="U44" s="4">
        <v>4291</v>
      </c>
      <c r="V44" s="4"/>
      <c r="W44" s="4">
        <v>10391</v>
      </c>
      <c r="X44" s="4"/>
      <c r="Y44" s="4">
        <v>163049</v>
      </c>
      <c r="Z44" s="4"/>
      <c r="AA44" s="4">
        <v>154565</v>
      </c>
      <c r="AB44" s="4"/>
      <c r="AC44" s="4">
        <v>8484</v>
      </c>
      <c r="AD44" s="4"/>
      <c r="AE44" s="4">
        <v>1164901</v>
      </c>
    </row>
    <row r="45" spans="1:31" x14ac:dyDescent="0.25">
      <c r="A45" s="4" t="s">
        <v>497</v>
      </c>
      <c r="B45" s="8" t="s">
        <v>498</v>
      </c>
      <c r="C45" s="4">
        <v>817685</v>
      </c>
      <c r="D45" s="4"/>
      <c r="E45" s="4">
        <v>133277</v>
      </c>
      <c r="F45" s="4"/>
      <c r="G45" s="4">
        <v>630159</v>
      </c>
      <c r="H45" s="4"/>
      <c r="I45" s="4"/>
      <c r="J45" s="4"/>
      <c r="K45" s="4">
        <v>587729</v>
      </c>
      <c r="L45" s="4"/>
      <c r="M45" s="4">
        <v>588</v>
      </c>
      <c r="N45" s="4"/>
      <c r="O45" s="4">
        <v>587141</v>
      </c>
      <c r="P45" s="4"/>
      <c r="Q45" s="4">
        <v>42430</v>
      </c>
      <c r="R45" s="4"/>
      <c r="S45" s="4">
        <v>9153</v>
      </c>
      <c r="T45" s="4"/>
      <c r="U45" s="4">
        <v>9153</v>
      </c>
      <c r="V45" s="4"/>
      <c r="W45" s="4">
        <v>0</v>
      </c>
      <c r="X45" s="4"/>
      <c r="Y45" s="4">
        <v>45096</v>
      </c>
      <c r="Z45" s="4"/>
      <c r="AA45" s="4">
        <v>34978</v>
      </c>
      <c r="AB45" s="4"/>
      <c r="AC45" s="4">
        <v>10118</v>
      </c>
      <c r="AD45" s="6"/>
      <c r="AE45" s="4"/>
    </row>
    <row r="46" spans="1:31" x14ac:dyDescent="0.25">
      <c r="A46" s="4" t="s">
        <v>499</v>
      </c>
      <c r="B46" s="8" t="s">
        <v>348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4"/>
      <c r="AD46" s="6"/>
      <c r="AE46" s="4"/>
    </row>
    <row r="47" spans="1:31" x14ac:dyDescent="0.25">
      <c r="A47" s="4" t="s">
        <v>500</v>
      </c>
      <c r="B47" s="8" t="s">
        <v>364</v>
      </c>
      <c r="C47" s="4">
        <v>512576</v>
      </c>
      <c r="D47" s="4"/>
      <c r="E47" s="4">
        <v>462634</v>
      </c>
      <c r="F47" s="4"/>
      <c r="G47" s="4">
        <v>49942</v>
      </c>
      <c r="H47" s="4"/>
      <c r="I47" s="4">
        <v>0</v>
      </c>
      <c r="J47" s="4"/>
      <c r="K47" s="4">
        <v>33700</v>
      </c>
      <c r="L47" s="4"/>
      <c r="M47" s="4">
        <v>0</v>
      </c>
      <c r="N47" s="4"/>
      <c r="O47" s="4">
        <v>33700</v>
      </c>
      <c r="P47" s="4"/>
      <c r="Q47" s="4">
        <v>16242</v>
      </c>
      <c r="R47" s="4"/>
      <c r="S47" s="4"/>
      <c r="T47" s="4"/>
      <c r="U47" s="4"/>
      <c r="V47" s="4"/>
      <c r="W47" s="4"/>
      <c r="X47" s="4"/>
      <c r="Y47" s="4">
        <v>0</v>
      </c>
      <c r="Z47" s="4"/>
      <c r="AA47" s="4"/>
      <c r="AB47" s="6"/>
      <c r="AC47" s="4"/>
      <c r="AD47" s="6"/>
      <c r="AE47" s="4">
        <v>324109</v>
      </c>
    </row>
    <row r="48" spans="1:31" x14ac:dyDescent="0.25">
      <c r="A48" s="4" t="s">
        <v>501</v>
      </c>
      <c r="B48" s="8" t="s">
        <v>502</v>
      </c>
      <c r="C48" s="4">
        <v>311818</v>
      </c>
      <c r="D48" s="4"/>
      <c r="E48" s="4">
        <v>286086</v>
      </c>
      <c r="F48" s="4"/>
      <c r="G48" s="4">
        <v>25732</v>
      </c>
      <c r="H48" s="4"/>
      <c r="I48" s="4">
        <v>0</v>
      </c>
      <c r="J48" s="4"/>
      <c r="K48" s="4">
        <v>14028</v>
      </c>
      <c r="L48" s="4"/>
      <c r="M48" s="4">
        <v>0</v>
      </c>
      <c r="N48" s="4"/>
      <c r="O48" s="4">
        <v>14028</v>
      </c>
      <c r="P48" s="4"/>
      <c r="Q48" s="4">
        <v>11704</v>
      </c>
      <c r="R48" s="4"/>
      <c r="S48" s="4"/>
      <c r="T48" s="4"/>
      <c r="U48" s="4"/>
      <c r="V48" s="4"/>
      <c r="W48" s="4"/>
      <c r="X48" s="4"/>
      <c r="Y48" s="4">
        <v>0</v>
      </c>
      <c r="Z48" s="4"/>
      <c r="AA48" s="4"/>
      <c r="AB48" s="6"/>
      <c r="AC48" s="4"/>
      <c r="AD48" s="6"/>
      <c r="AE48" s="4">
        <v>252124</v>
      </c>
    </row>
    <row r="49" spans="1:31" x14ac:dyDescent="0.25">
      <c r="A49" s="4" t="s">
        <v>503</v>
      </c>
      <c r="B49" s="8" t="s">
        <v>504</v>
      </c>
      <c r="C49" s="4">
        <v>200758</v>
      </c>
      <c r="D49" s="4"/>
      <c r="E49" s="4">
        <v>176548</v>
      </c>
      <c r="F49" s="4"/>
      <c r="G49" s="4">
        <v>24210</v>
      </c>
      <c r="H49" s="4"/>
      <c r="I49" s="4">
        <v>0</v>
      </c>
      <c r="J49" s="4"/>
      <c r="K49" s="4">
        <v>19672</v>
      </c>
      <c r="L49" s="4"/>
      <c r="M49" s="4">
        <v>0</v>
      </c>
      <c r="N49" s="4"/>
      <c r="O49" s="4">
        <v>19672</v>
      </c>
      <c r="P49" s="4"/>
      <c r="Q49" s="4">
        <v>4538</v>
      </c>
      <c r="R49" s="4"/>
      <c r="S49" s="4"/>
      <c r="T49" s="4"/>
      <c r="U49" s="4"/>
      <c r="V49" s="4"/>
      <c r="W49" s="4"/>
      <c r="X49" s="4"/>
      <c r="Y49" s="4">
        <v>0</v>
      </c>
      <c r="Z49" s="4"/>
      <c r="AA49" s="4"/>
      <c r="AB49" s="6"/>
      <c r="AC49" s="4"/>
      <c r="AD49" s="6"/>
      <c r="AE49" s="4">
        <v>71985</v>
      </c>
    </row>
    <row r="50" spans="1:31" x14ac:dyDescent="0.25">
      <c r="A50" s="4" t="s">
        <v>505</v>
      </c>
      <c r="B50" s="8" t="s">
        <v>366</v>
      </c>
      <c r="C50" s="4">
        <v>1399059</v>
      </c>
      <c r="D50" s="4"/>
      <c r="E50" s="4">
        <v>40047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1359012</v>
      </c>
      <c r="Z50" s="4"/>
      <c r="AA50" s="4">
        <v>1359012</v>
      </c>
      <c r="AB50" s="6"/>
      <c r="AC50" s="4">
        <v>0</v>
      </c>
      <c r="AD50" s="6"/>
      <c r="AE50" s="4"/>
    </row>
    <row r="51" spans="1:31" x14ac:dyDescent="0.25">
      <c r="A51" s="4" t="s">
        <v>506</v>
      </c>
      <c r="B51" s="8" t="s">
        <v>368</v>
      </c>
      <c r="C51" s="4">
        <v>39424</v>
      </c>
      <c r="D51" s="4"/>
      <c r="E51" s="4">
        <v>27604</v>
      </c>
      <c r="F51" s="4"/>
      <c r="G51" s="4">
        <v>5358</v>
      </c>
      <c r="H51" s="4"/>
      <c r="I51" s="4">
        <v>2930</v>
      </c>
      <c r="J51" s="4"/>
      <c r="K51" s="4">
        <v>2428</v>
      </c>
      <c r="L51" s="4"/>
      <c r="M51" s="4">
        <v>0</v>
      </c>
      <c r="N51" s="4"/>
      <c r="O51" s="4">
        <v>2428</v>
      </c>
      <c r="P51" s="4"/>
      <c r="Q51" s="4"/>
      <c r="R51" s="4"/>
      <c r="S51" s="4">
        <v>6462</v>
      </c>
      <c r="T51" s="4"/>
      <c r="U51" s="4">
        <v>6034</v>
      </c>
      <c r="V51" s="4"/>
      <c r="W51" s="4">
        <v>428</v>
      </c>
      <c r="X51" s="4"/>
      <c r="Y51" s="4"/>
      <c r="Z51" s="4"/>
      <c r="AA51" s="4"/>
      <c r="AB51" s="6"/>
      <c r="AC51" s="4"/>
      <c r="AD51" s="6"/>
      <c r="AE51" s="4">
        <v>0</v>
      </c>
    </row>
    <row r="52" spans="1:31" x14ac:dyDescent="0.25">
      <c r="A52" s="4" t="s">
        <v>507</v>
      </c>
      <c r="B52" s="8" t="s">
        <v>370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6"/>
      <c r="AC52" s="4"/>
      <c r="AD52" s="6"/>
      <c r="AE52" s="4"/>
    </row>
    <row r="53" spans="1:31" x14ac:dyDescent="0.25">
      <c r="A53" s="4" t="s">
        <v>508</v>
      </c>
      <c r="B53" s="8" t="s">
        <v>372</v>
      </c>
      <c r="C53" s="4">
        <v>647049</v>
      </c>
      <c r="D53" s="4"/>
      <c r="E53" s="4">
        <v>303452</v>
      </c>
      <c r="F53" s="4"/>
      <c r="G53" s="4">
        <v>117132</v>
      </c>
      <c r="H53" s="4"/>
      <c r="I53" s="4">
        <v>0</v>
      </c>
      <c r="J53" s="4"/>
      <c r="K53" s="4">
        <v>116665</v>
      </c>
      <c r="L53" s="4"/>
      <c r="M53" s="4">
        <v>2257</v>
      </c>
      <c r="N53" s="4"/>
      <c r="O53" s="4">
        <v>114408</v>
      </c>
      <c r="P53" s="4"/>
      <c r="Q53" s="4">
        <v>467</v>
      </c>
      <c r="R53" s="4"/>
      <c r="S53" s="4">
        <v>72806</v>
      </c>
      <c r="T53" s="4"/>
      <c r="U53" s="4">
        <v>410</v>
      </c>
      <c r="V53" s="4"/>
      <c r="W53" s="4">
        <v>72396</v>
      </c>
      <c r="X53" s="4"/>
      <c r="Y53" s="4">
        <v>153659</v>
      </c>
      <c r="Z53" s="4"/>
      <c r="AA53" s="4">
        <v>147163</v>
      </c>
      <c r="AB53" s="6"/>
      <c r="AC53" s="4">
        <v>6496</v>
      </c>
      <c r="AD53" s="4"/>
      <c r="AE53" s="4">
        <v>453135</v>
      </c>
    </row>
    <row r="54" spans="1:31" x14ac:dyDescent="0.25">
      <c r="A54" s="4" t="s">
        <v>509</v>
      </c>
      <c r="B54" s="8" t="s">
        <v>374</v>
      </c>
      <c r="C54" s="4">
        <v>55651</v>
      </c>
      <c r="D54" s="4"/>
      <c r="E54" s="4">
        <v>886</v>
      </c>
      <c r="F54" s="4"/>
      <c r="G54" s="4">
        <v>46284</v>
      </c>
      <c r="H54" s="4"/>
      <c r="I54" s="4">
        <v>0</v>
      </c>
      <c r="J54" s="4"/>
      <c r="K54" s="4">
        <v>46284</v>
      </c>
      <c r="L54" s="4"/>
      <c r="M54" s="4">
        <v>278</v>
      </c>
      <c r="N54" s="4"/>
      <c r="O54" s="4">
        <v>46006</v>
      </c>
      <c r="P54" s="4"/>
      <c r="Q54" s="4"/>
      <c r="R54" s="4"/>
      <c r="S54" s="4">
        <v>8481</v>
      </c>
      <c r="T54" s="4"/>
      <c r="U54" s="4">
        <v>481</v>
      </c>
      <c r="V54" s="4"/>
      <c r="W54" s="4">
        <v>8000</v>
      </c>
      <c r="X54" s="4"/>
      <c r="Y54" s="4"/>
      <c r="Z54" s="4"/>
      <c r="AA54" s="4"/>
      <c r="AB54" s="6"/>
      <c r="AC54" s="4"/>
      <c r="AD54" s="4"/>
      <c r="AE54" s="4"/>
    </row>
    <row r="55" spans="1:31" x14ac:dyDescent="0.25">
      <c r="A55" s="4" t="s">
        <v>17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6"/>
      <c r="AC55" s="4"/>
      <c r="AD55" s="4"/>
      <c r="AE55" s="4"/>
    </row>
    <row r="56" spans="1:31" x14ac:dyDescent="0.25">
      <c r="A56" s="4" t="s">
        <v>494</v>
      </c>
      <c r="B56" s="8" t="s">
        <v>130</v>
      </c>
      <c r="C56" s="4">
        <v>4786603</v>
      </c>
      <c r="D56" s="4"/>
      <c r="E56" s="4">
        <v>1348856</v>
      </c>
      <c r="F56" s="4"/>
      <c r="G56" s="4">
        <v>1605347</v>
      </c>
      <c r="H56" s="4"/>
      <c r="I56" s="4">
        <v>2930</v>
      </c>
      <c r="J56" s="4"/>
      <c r="K56" s="4">
        <v>1511936</v>
      </c>
      <c r="L56" s="4"/>
      <c r="M56" s="4">
        <v>7592</v>
      </c>
      <c r="N56" s="4"/>
      <c r="O56" s="4">
        <v>1504344</v>
      </c>
      <c r="P56" s="4"/>
      <c r="Q56" s="4">
        <v>90481</v>
      </c>
      <c r="R56" s="4"/>
      <c r="S56" s="4">
        <v>111584</v>
      </c>
      <c r="T56" s="4"/>
      <c r="U56" s="4">
        <v>20369</v>
      </c>
      <c r="V56" s="4"/>
      <c r="W56" s="4">
        <v>91215</v>
      </c>
      <c r="X56" s="4"/>
      <c r="Y56" s="4">
        <v>1720816</v>
      </c>
      <c r="Z56" s="4"/>
      <c r="AA56" s="4">
        <v>1695718</v>
      </c>
      <c r="AB56" s="6"/>
      <c r="AC56" s="4">
        <v>25098</v>
      </c>
      <c r="AD56" s="4"/>
      <c r="AE56" s="4">
        <v>1942145</v>
      </c>
    </row>
    <row r="57" spans="1:31" x14ac:dyDescent="0.25">
      <c r="A57" s="4" t="s">
        <v>17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6"/>
      <c r="AC57" s="4"/>
      <c r="AD57" s="6"/>
      <c r="AE57" s="4"/>
    </row>
    <row r="58" spans="1:31" x14ac:dyDescent="0.25">
      <c r="A58" s="4" t="s">
        <v>510</v>
      </c>
      <c r="B58" s="8" t="s">
        <v>376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"/>
      <c r="AC58" s="4"/>
      <c r="AD58" s="6"/>
      <c r="AE58" s="4"/>
    </row>
    <row r="59" spans="1:31" x14ac:dyDescent="0.25">
      <c r="A59" s="4" t="s">
        <v>511</v>
      </c>
      <c r="B59" s="8" t="s">
        <v>378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6"/>
      <c r="AC59" s="4"/>
      <c r="AD59" s="6"/>
      <c r="AE59" s="4"/>
    </row>
    <row r="60" spans="1:31" x14ac:dyDescent="0.25">
      <c r="A60" s="4" t="s">
        <v>512</v>
      </c>
      <c r="B60" s="8" t="s">
        <v>380</v>
      </c>
      <c r="C60" s="4">
        <v>2218391</v>
      </c>
      <c r="D60" s="4"/>
      <c r="E60" s="4">
        <v>1664668</v>
      </c>
      <c r="F60" s="4"/>
      <c r="G60" s="4">
        <v>553723</v>
      </c>
      <c r="H60" s="4"/>
      <c r="I60" s="4">
        <v>332</v>
      </c>
      <c r="J60" s="4"/>
      <c r="K60" s="4">
        <v>439702</v>
      </c>
      <c r="L60" s="4"/>
      <c r="M60" s="4"/>
      <c r="N60" s="4"/>
      <c r="O60" s="4">
        <v>439702</v>
      </c>
      <c r="P60" s="4"/>
      <c r="Q60" s="4">
        <v>113689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6"/>
      <c r="AC60" s="4"/>
      <c r="AD60" s="6"/>
      <c r="AE60" s="4"/>
    </row>
    <row r="61" spans="1:31" x14ac:dyDescent="0.25">
      <c r="A61" s="4" t="s">
        <v>513</v>
      </c>
      <c r="B61" s="8" t="s">
        <v>382</v>
      </c>
      <c r="C61" s="4">
        <v>1984366</v>
      </c>
      <c r="D61" s="4"/>
      <c r="E61" s="4">
        <v>1150184</v>
      </c>
      <c r="F61" s="4"/>
      <c r="G61" s="4">
        <v>834182</v>
      </c>
      <c r="H61" s="4"/>
      <c r="I61" s="4">
        <v>248396</v>
      </c>
      <c r="J61" s="4"/>
      <c r="K61" s="4">
        <v>555633</v>
      </c>
      <c r="L61" s="4"/>
      <c r="M61" s="4"/>
      <c r="N61" s="4"/>
      <c r="O61" s="4">
        <v>555633</v>
      </c>
      <c r="P61" s="4"/>
      <c r="Q61" s="4">
        <v>30153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6"/>
      <c r="AC61" s="4"/>
      <c r="AD61" s="6"/>
      <c r="AE61" s="4"/>
    </row>
    <row r="62" spans="1:31" x14ac:dyDescent="0.25">
      <c r="A62" s="4" t="s">
        <v>514</v>
      </c>
      <c r="B62" s="8" t="s">
        <v>533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6"/>
      <c r="AC62" s="4"/>
      <c r="AD62" s="6"/>
      <c r="AE62" s="4"/>
    </row>
    <row r="63" spans="1:31" x14ac:dyDescent="0.25">
      <c r="A63" s="4" t="s">
        <v>515</v>
      </c>
      <c r="B63" s="8" t="s">
        <v>534</v>
      </c>
      <c r="C63" s="4">
        <v>146821</v>
      </c>
      <c r="D63" s="4"/>
      <c r="E63" s="4">
        <v>146821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6"/>
      <c r="AC63" s="4"/>
      <c r="AD63" s="6"/>
      <c r="AE63" s="4"/>
    </row>
    <row r="64" spans="1:31" x14ac:dyDescent="0.25">
      <c r="A64" s="4" t="s">
        <v>516</v>
      </c>
      <c r="B64" s="8" t="s">
        <v>535</v>
      </c>
      <c r="C64" s="4">
        <v>0</v>
      </c>
      <c r="D64" s="4"/>
      <c r="E64" s="4">
        <v>0</v>
      </c>
      <c r="F64" s="4"/>
      <c r="G64" s="4">
        <v>0</v>
      </c>
      <c r="H64" s="4"/>
      <c r="I64" s="4">
        <v>0</v>
      </c>
      <c r="J64" s="4"/>
      <c r="K64" s="4">
        <v>0</v>
      </c>
      <c r="L64" s="4"/>
      <c r="M64" s="4"/>
      <c r="N64" s="4"/>
      <c r="O64" s="4">
        <v>0</v>
      </c>
      <c r="P64" s="4"/>
      <c r="Q64" s="4">
        <v>0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6"/>
      <c r="AC64" s="4"/>
      <c r="AD64" s="6"/>
      <c r="AE64" s="4"/>
    </row>
    <row r="65" spans="1:31" x14ac:dyDescent="0.25">
      <c r="A65" s="4" t="s">
        <v>517</v>
      </c>
      <c r="B65" s="8" t="s">
        <v>536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6"/>
      <c r="AC65" s="4"/>
      <c r="AD65" s="6"/>
      <c r="AE65" s="4">
        <v>2696496</v>
      </c>
    </row>
    <row r="66" spans="1:31" x14ac:dyDescent="0.25">
      <c r="A66" s="4" t="s">
        <v>518</v>
      </c>
      <c r="B66" s="8" t="s">
        <v>392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6"/>
      <c r="AC66" s="4"/>
      <c r="AD66" s="6"/>
      <c r="AE66" s="4"/>
    </row>
    <row r="67" spans="1:31" x14ac:dyDescent="0.25">
      <c r="A67" s="4" t="s">
        <v>519</v>
      </c>
      <c r="B67" s="8" t="s">
        <v>394</v>
      </c>
      <c r="C67" s="4">
        <v>1181790</v>
      </c>
      <c r="D67" s="4"/>
      <c r="E67" s="4"/>
      <c r="F67" s="4"/>
      <c r="G67" s="4">
        <v>1181790</v>
      </c>
      <c r="H67" s="4"/>
      <c r="I67" s="4"/>
      <c r="J67" s="4"/>
      <c r="K67" s="4">
        <v>1181790</v>
      </c>
      <c r="L67" s="4"/>
      <c r="M67" s="4">
        <v>1181790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6"/>
      <c r="AC67" s="4"/>
      <c r="AD67" s="6"/>
      <c r="AE67" s="4"/>
    </row>
    <row r="68" spans="1:31" x14ac:dyDescent="0.25">
      <c r="A68" s="4" t="s">
        <v>520</v>
      </c>
      <c r="B68" s="8" t="s">
        <v>396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6"/>
      <c r="AC68" s="4"/>
      <c r="AD68" s="6"/>
      <c r="AE68" s="4">
        <v>339358</v>
      </c>
    </row>
    <row r="69" spans="1:31" x14ac:dyDescent="0.25">
      <c r="A69" s="4" t="s">
        <v>17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6"/>
      <c r="AC69" s="4"/>
      <c r="AD69" s="6"/>
      <c r="AE69" s="4"/>
    </row>
    <row r="70" spans="1:31" x14ac:dyDescent="0.25">
      <c r="A70" s="4" t="s">
        <v>510</v>
      </c>
      <c r="B70" s="8" t="s">
        <v>130</v>
      </c>
      <c r="C70" s="4">
        <v>5531368</v>
      </c>
      <c r="D70" s="4"/>
      <c r="E70" s="4">
        <v>2961673</v>
      </c>
      <c r="F70" s="4"/>
      <c r="G70" s="4">
        <v>2569695</v>
      </c>
      <c r="H70" s="4"/>
      <c r="I70" s="4">
        <v>248728</v>
      </c>
      <c r="J70" s="4"/>
      <c r="K70" s="4">
        <v>2177125</v>
      </c>
      <c r="L70" s="4"/>
      <c r="M70" s="4">
        <v>1181790</v>
      </c>
      <c r="N70" s="4"/>
      <c r="O70" s="4">
        <v>995335</v>
      </c>
      <c r="P70" s="4"/>
      <c r="Q70" s="4">
        <v>143842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6"/>
      <c r="AC70" s="4"/>
      <c r="AD70" s="6"/>
      <c r="AE70" s="4">
        <v>3035854</v>
      </c>
    </row>
    <row r="71" spans="1:31" x14ac:dyDescent="0.25">
      <c r="A71" s="4" t="s">
        <v>17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6"/>
      <c r="AC71" s="4"/>
      <c r="AD71" s="6"/>
      <c r="AE71" s="4"/>
    </row>
    <row r="72" spans="1:31" x14ac:dyDescent="0.25">
      <c r="A72" s="4" t="s">
        <v>521</v>
      </c>
      <c r="B72" s="8" t="s">
        <v>398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6"/>
      <c r="AC72" s="4"/>
      <c r="AD72" s="6"/>
      <c r="AE72" s="4"/>
    </row>
    <row r="73" spans="1:31" x14ac:dyDescent="0.25">
      <c r="A73" s="4" t="s">
        <v>522</v>
      </c>
      <c r="B73" s="8" t="s">
        <v>400</v>
      </c>
      <c r="C73" s="4">
        <v>56166</v>
      </c>
      <c r="D73" s="4"/>
      <c r="E73" s="4"/>
      <c r="F73" s="4"/>
      <c r="G73" s="4">
        <v>56166</v>
      </c>
      <c r="H73" s="4"/>
      <c r="I73" s="4"/>
      <c r="J73" s="4"/>
      <c r="K73" s="4"/>
      <c r="L73" s="4"/>
      <c r="M73" s="4"/>
      <c r="N73" s="4"/>
      <c r="O73" s="4"/>
      <c r="P73" s="4"/>
      <c r="Q73" s="4">
        <v>56166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6"/>
      <c r="AC73" s="4"/>
      <c r="AD73" s="6"/>
      <c r="AE73" s="4"/>
    </row>
    <row r="74" spans="1:31" x14ac:dyDescent="0.25">
      <c r="A74" s="4" t="s">
        <v>523</v>
      </c>
      <c r="B74" s="8" t="s">
        <v>402</v>
      </c>
      <c r="C74" s="4">
        <v>664742</v>
      </c>
      <c r="D74" s="4"/>
      <c r="E74" s="4"/>
      <c r="F74" s="4"/>
      <c r="G74" s="4">
        <v>664742</v>
      </c>
      <c r="H74" s="4"/>
      <c r="I74" s="4"/>
      <c r="J74" s="4"/>
      <c r="K74" s="4"/>
      <c r="L74" s="4"/>
      <c r="M74" s="4"/>
      <c r="N74" s="4"/>
      <c r="O74" s="4"/>
      <c r="P74" s="4"/>
      <c r="Q74" s="4">
        <v>664742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6"/>
      <c r="AC74" s="4"/>
      <c r="AD74" s="6"/>
      <c r="AE74" s="4"/>
    </row>
    <row r="75" spans="1:31" ht="14.5" x14ac:dyDescent="0.25">
      <c r="A75" s="4" t="s">
        <v>524</v>
      </c>
      <c r="B75" s="8" t="s">
        <v>404</v>
      </c>
      <c r="C75" s="4">
        <v>3963258</v>
      </c>
      <c r="D75" s="4"/>
      <c r="E75" s="4">
        <v>737967</v>
      </c>
      <c r="F75" s="4"/>
      <c r="G75" s="4">
        <v>3156195</v>
      </c>
      <c r="H75" s="4"/>
      <c r="I75" s="4">
        <v>37429</v>
      </c>
      <c r="J75" s="4"/>
      <c r="K75" s="4">
        <v>29398</v>
      </c>
      <c r="L75" s="4"/>
      <c r="M75" s="4">
        <v>588</v>
      </c>
      <c r="N75" s="4"/>
      <c r="O75" s="4">
        <v>28810</v>
      </c>
      <c r="P75" s="4"/>
      <c r="Q75" s="4">
        <v>3089368</v>
      </c>
      <c r="R75" s="4"/>
      <c r="S75" s="4">
        <v>15029</v>
      </c>
      <c r="T75" s="4"/>
      <c r="U75" s="4">
        <v>-9014</v>
      </c>
      <c r="V75" s="4"/>
      <c r="W75" s="4">
        <v>24043</v>
      </c>
      <c r="X75" s="4"/>
      <c r="Y75" s="4">
        <v>54067</v>
      </c>
      <c r="Z75" s="4"/>
      <c r="AA75" s="4"/>
      <c r="AB75" s="6"/>
      <c r="AC75" s="4">
        <v>54067</v>
      </c>
      <c r="AD75" s="4"/>
      <c r="AE75" s="4">
        <v>0</v>
      </c>
    </row>
    <row r="76" spans="1:31" x14ac:dyDescent="0.25">
      <c r="A76" s="4" t="s">
        <v>525</v>
      </c>
      <c r="B76" s="8" t="s">
        <v>406</v>
      </c>
      <c r="C76" s="4">
        <v>35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>
        <v>35</v>
      </c>
      <c r="T76" s="4"/>
      <c r="U76" s="4">
        <v>35</v>
      </c>
      <c r="V76" s="4"/>
      <c r="W76" s="4"/>
      <c r="X76" s="4"/>
      <c r="Y76" s="4"/>
      <c r="Z76" s="4"/>
      <c r="AA76" s="4"/>
      <c r="AB76" s="6"/>
      <c r="AC76" s="4"/>
      <c r="AD76" s="6"/>
      <c r="AE76" s="4"/>
    </row>
    <row r="77" spans="1:31" x14ac:dyDescent="0.25">
      <c r="A77" s="4" t="s">
        <v>17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6"/>
      <c r="AC77" s="4"/>
      <c r="AD77" s="6"/>
      <c r="AE77" s="4"/>
    </row>
    <row r="78" spans="1:31" x14ac:dyDescent="0.25">
      <c r="A78" s="4" t="s">
        <v>521</v>
      </c>
      <c r="B78" s="8" t="s">
        <v>130</v>
      </c>
      <c r="C78" s="4">
        <v>4684201</v>
      </c>
      <c r="D78" s="4"/>
      <c r="E78" s="4">
        <v>737967</v>
      </c>
      <c r="F78" s="4"/>
      <c r="G78" s="4">
        <v>3877103</v>
      </c>
      <c r="H78" s="4"/>
      <c r="I78" s="4">
        <v>37429</v>
      </c>
      <c r="J78" s="4"/>
      <c r="K78" s="4">
        <v>29398</v>
      </c>
      <c r="L78" s="4"/>
      <c r="M78" s="4">
        <v>588</v>
      </c>
      <c r="N78" s="4"/>
      <c r="O78" s="4">
        <v>28810</v>
      </c>
      <c r="P78" s="4"/>
      <c r="Q78" s="4">
        <v>3810276</v>
      </c>
      <c r="R78" s="4"/>
      <c r="S78" s="4">
        <v>15064</v>
      </c>
      <c r="T78" s="4"/>
      <c r="U78" s="4">
        <v>-8979</v>
      </c>
      <c r="V78" s="4"/>
      <c r="W78" s="4">
        <v>24043</v>
      </c>
      <c r="X78" s="4"/>
      <c r="Y78" s="4">
        <v>54067</v>
      </c>
      <c r="Z78" s="4"/>
      <c r="AA78" s="4"/>
      <c r="AB78" s="6"/>
      <c r="AC78" s="4">
        <v>54067</v>
      </c>
      <c r="AD78" s="4"/>
      <c r="AE78" s="4">
        <v>0</v>
      </c>
    </row>
    <row r="79" spans="1:31" x14ac:dyDescent="0.25">
      <c r="A79" s="4" t="s">
        <v>17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6"/>
      <c r="AC79" s="4"/>
      <c r="AD79" s="6"/>
      <c r="AE79" s="4"/>
    </row>
    <row r="80" spans="1:31" x14ac:dyDescent="0.25">
      <c r="A80" s="4" t="s">
        <v>526</v>
      </c>
      <c r="B80" s="8" t="s">
        <v>408</v>
      </c>
      <c r="C80" s="4">
        <v>4070042</v>
      </c>
      <c r="D80" s="4"/>
      <c r="E80" s="4">
        <v>69900</v>
      </c>
      <c r="F80" s="4"/>
      <c r="G80" s="4">
        <v>3997741</v>
      </c>
      <c r="H80" s="4"/>
      <c r="I80" s="4">
        <v>2457364</v>
      </c>
      <c r="J80" s="4"/>
      <c r="K80" s="4">
        <v>1428570</v>
      </c>
      <c r="L80" s="4"/>
      <c r="M80" s="4">
        <v>22074</v>
      </c>
      <c r="N80" s="4"/>
      <c r="O80" s="4">
        <v>1406496</v>
      </c>
      <c r="P80" s="4"/>
      <c r="Q80" s="4">
        <v>111807</v>
      </c>
      <c r="R80" s="4"/>
      <c r="S80" s="4">
        <v>1466</v>
      </c>
      <c r="T80" s="4"/>
      <c r="U80" s="4">
        <v>1466</v>
      </c>
      <c r="V80" s="4"/>
      <c r="W80" s="4"/>
      <c r="X80" s="4"/>
      <c r="Y80" s="4">
        <v>935</v>
      </c>
      <c r="Z80" s="4"/>
      <c r="AA80" s="4">
        <v>740</v>
      </c>
      <c r="AB80" s="4"/>
      <c r="AC80" s="4">
        <v>195</v>
      </c>
      <c r="AD80" s="4"/>
      <c r="AE80" s="4">
        <v>2027835</v>
      </c>
    </row>
    <row r="81" spans="1:31" x14ac:dyDescent="0.25">
      <c r="A81" s="4" t="s">
        <v>527</v>
      </c>
      <c r="B81" s="8" t="s">
        <v>410</v>
      </c>
      <c r="C81" s="4">
        <v>4064430</v>
      </c>
      <c r="D81" s="4"/>
      <c r="E81" s="4">
        <v>64788</v>
      </c>
      <c r="F81" s="4"/>
      <c r="G81" s="4">
        <v>3997241</v>
      </c>
      <c r="H81" s="4"/>
      <c r="I81" s="4">
        <v>2457112</v>
      </c>
      <c r="J81" s="4"/>
      <c r="K81" s="4">
        <v>1428378</v>
      </c>
      <c r="L81" s="4"/>
      <c r="M81" s="4">
        <v>22070</v>
      </c>
      <c r="N81" s="4"/>
      <c r="O81" s="4">
        <v>1406308</v>
      </c>
      <c r="P81" s="4"/>
      <c r="Q81" s="4">
        <v>111751</v>
      </c>
      <c r="R81" s="4"/>
      <c r="S81" s="4">
        <v>1466</v>
      </c>
      <c r="T81" s="4"/>
      <c r="U81" s="4">
        <v>1466</v>
      </c>
      <c r="V81" s="4"/>
      <c r="W81" s="4"/>
      <c r="X81" s="4"/>
      <c r="Y81" s="4">
        <v>935</v>
      </c>
      <c r="Z81" s="4"/>
      <c r="AA81" s="4">
        <v>740</v>
      </c>
      <c r="AB81" s="4"/>
      <c r="AC81" s="4">
        <v>195</v>
      </c>
      <c r="AD81" s="4"/>
      <c r="AE81" s="4">
        <v>2027827</v>
      </c>
    </row>
    <row r="82" spans="1:31" x14ac:dyDescent="0.25">
      <c r="A82" s="4" t="s">
        <v>529</v>
      </c>
      <c r="B82" s="8" t="s">
        <v>426</v>
      </c>
      <c r="C82" s="4">
        <v>508679</v>
      </c>
      <c r="D82" s="4"/>
      <c r="E82" s="4">
        <v>218079</v>
      </c>
      <c r="F82" s="4"/>
      <c r="G82" s="4">
        <v>114044</v>
      </c>
      <c r="H82" s="4"/>
      <c r="I82" s="4">
        <v>3329</v>
      </c>
      <c r="J82" s="4"/>
      <c r="K82" s="4">
        <v>2179</v>
      </c>
      <c r="L82" s="4"/>
      <c r="M82" s="4">
        <v>1005</v>
      </c>
      <c r="N82" s="4"/>
      <c r="O82" s="4">
        <v>1174</v>
      </c>
      <c r="P82" s="4"/>
      <c r="Q82" s="4">
        <v>108536</v>
      </c>
      <c r="R82" s="4"/>
      <c r="S82" s="4">
        <v>95390</v>
      </c>
      <c r="T82" s="4"/>
      <c r="U82" s="4">
        <v>47298</v>
      </c>
      <c r="V82" s="4"/>
      <c r="W82" s="4">
        <v>48092</v>
      </c>
      <c r="X82" s="4"/>
      <c r="Y82" s="4">
        <v>81166</v>
      </c>
      <c r="Z82" s="4"/>
      <c r="AA82" s="4">
        <v>70827</v>
      </c>
      <c r="AB82" s="4"/>
      <c r="AC82" s="4">
        <v>10339</v>
      </c>
      <c r="AD82" s="4"/>
      <c r="AE82" s="4">
        <v>11100</v>
      </c>
    </row>
    <row r="83" spans="1:31" x14ac:dyDescent="0.25">
      <c r="A83" s="4" t="s">
        <v>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4" t="s">
        <v>531</v>
      </c>
      <c r="B84" s="8" t="s">
        <v>532</v>
      </c>
      <c r="C84" s="4">
        <v>31889280</v>
      </c>
      <c r="D84" s="4"/>
      <c r="E84" s="4">
        <v>5740699</v>
      </c>
      <c r="F84" s="4"/>
      <c r="G84" s="4">
        <v>21804006</v>
      </c>
      <c r="H84" s="4"/>
      <c r="I84" s="4">
        <v>11348904</v>
      </c>
      <c r="J84" s="4"/>
      <c r="K84" s="4">
        <v>6156652</v>
      </c>
      <c r="L84" s="4"/>
      <c r="M84" s="4">
        <v>1214663</v>
      </c>
      <c r="N84" s="4"/>
      <c r="O84" s="4">
        <v>4941989</v>
      </c>
      <c r="P84" s="4"/>
      <c r="Q84" s="4">
        <v>4298450</v>
      </c>
      <c r="R84" s="4"/>
      <c r="S84" s="4">
        <v>2484626</v>
      </c>
      <c r="T84" s="4"/>
      <c r="U84" s="4">
        <v>2317126</v>
      </c>
      <c r="V84" s="4"/>
      <c r="W84" s="4">
        <v>167500</v>
      </c>
      <c r="X84" s="4"/>
      <c r="Y84" s="4">
        <v>1859948</v>
      </c>
      <c r="Z84" s="4"/>
      <c r="AA84" s="4">
        <v>1767285</v>
      </c>
      <c r="AB84" s="4"/>
      <c r="AC84" s="4">
        <v>92663</v>
      </c>
      <c r="AD84" s="4"/>
      <c r="AE84" s="4">
        <v>10802067</v>
      </c>
    </row>
    <row r="85" spans="1:31" x14ac:dyDescent="0.25">
      <c r="A85" s="4" t="s">
        <v>17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6"/>
      <c r="AE85" s="4"/>
    </row>
    <row r="86" spans="1:31" ht="13" x14ac:dyDescent="0.3">
      <c r="A86" s="28" t="s">
        <v>537</v>
      </c>
      <c r="B86" s="17" t="s">
        <v>538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>
        <v>4774153</v>
      </c>
      <c r="AB86" s="4"/>
      <c r="AC86" s="4">
        <v>56955</v>
      </c>
      <c r="AD86" s="6"/>
      <c r="AE86" s="4"/>
    </row>
    <row r="87" spans="1:31" x14ac:dyDescent="0.25">
      <c r="A87" s="4" t="s">
        <v>17</v>
      </c>
      <c r="B87" s="8" t="s">
        <v>35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6"/>
      <c r="AE87" s="4"/>
    </row>
    <row r="88" spans="1:31" x14ac:dyDescent="0.25">
      <c r="A88" s="4" t="s">
        <v>470</v>
      </c>
      <c r="B88" s="8" t="s">
        <v>471</v>
      </c>
      <c r="C88" s="4">
        <v>31681144</v>
      </c>
      <c r="D88" s="4"/>
      <c r="E88" s="4">
        <v>2403315</v>
      </c>
      <c r="F88" s="4"/>
      <c r="G88" s="4">
        <v>21872286</v>
      </c>
      <c r="H88" s="4"/>
      <c r="I88" s="4">
        <v>11696483</v>
      </c>
      <c r="J88" s="4"/>
      <c r="K88" s="4">
        <v>5801886</v>
      </c>
      <c r="L88" s="4"/>
      <c r="M88" s="4">
        <v>1374897</v>
      </c>
      <c r="N88" s="4"/>
      <c r="O88" s="4">
        <v>4426989</v>
      </c>
      <c r="P88" s="4"/>
      <c r="Q88" s="4">
        <v>4373917</v>
      </c>
      <c r="R88" s="4"/>
      <c r="S88" s="4">
        <v>714489</v>
      </c>
      <c r="T88" s="4"/>
      <c r="U88" s="4">
        <v>519719</v>
      </c>
      <c r="V88" s="4"/>
      <c r="W88" s="4">
        <v>194770</v>
      </c>
      <c r="X88" s="4"/>
      <c r="Y88" s="4">
        <v>6691056</v>
      </c>
      <c r="Z88" s="4"/>
      <c r="AA88" s="4">
        <v>6541438</v>
      </c>
      <c r="AB88" s="4"/>
      <c r="AC88" s="4">
        <v>149618</v>
      </c>
      <c r="AD88" s="4"/>
      <c r="AE88" s="4">
        <v>11019733</v>
      </c>
    </row>
    <row r="89" spans="1:31" x14ac:dyDescent="0.25">
      <c r="A89" s="4" t="s">
        <v>531</v>
      </c>
      <c r="B89" s="8" t="s">
        <v>539</v>
      </c>
      <c r="C89" s="4">
        <v>31889280</v>
      </c>
      <c r="D89" s="4"/>
      <c r="E89" s="4">
        <v>5740699</v>
      </c>
      <c r="F89" s="4"/>
      <c r="G89" s="4">
        <v>21804006</v>
      </c>
      <c r="H89" s="4"/>
      <c r="I89" s="4">
        <v>11348904</v>
      </c>
      <c r="J89" s="4"/>
      <c r="K89" s="4">
        <v>6156652</v>
      </c>
      <c r="L89" s="4"/>
      <c r="M89" s="4">
        <v>1214663</v>
      </c>
      <c r="N89" s="4"/>
      <c r="O89" s="4">
        <v>4941989</v>
      </c>
      <c r="P89" s="4"/>
      <c r="Q89" s="4">
        <v>4298450</v>
      </c>
      <c r="R89" s="4"/>
      <c r="S89" s="4">
        <v>2484626</v>
      </c>
      <c r="T89" s="4"/>
      <c r="U89" s="4">
        <v>2317126</v>
      </c>
      <c r="V89" s="4"/>
      <c r="W89" s="4">
        <v>167500</v>
      </c>
      <c r="X89" s="4"/>
      <c r="Y89" s="4">
        <v>1859948</v>
      </c>
      <c r="Z89" s="4"/>
      <c r="AA89" s="4">
        <v>1767285</v>
      </c>
      <c r="AB89" s="4"/>
      <c r="AC89" s="4">
        <v>92663</v>
      </c>
      <c r="AD89" s="4"/>
      <c r="AE89" s="4">
        <v>10802067</v>
      </c>
    </row>
    <row r="90" spans="1:31" x14ac:dyDescent="0.25">
      <c r="A90" s="4" t="s">
        <v>17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4" t="s">
        <v>537</v>
      </c>
      <c r="B91" s="8" t="s">
        <v>540</v>
      </c>
      <c r="C91" s="4">
        <v>-208136</v>
      </c>
      <c r="D91" s="4"/>
      <c r="E91" s="4">
        <v>-3337384</v>
      </c>
      <c r="F91" s="4"/>
      <c r="G91" s="4">
        <v>68280</v>
      </c>
      <c r="H91" s="4"/>
      <c r="I91" s="4">
        <v>347579</v>
      </c>
      <c r="J91" s="4"/>
      <c r="K91" s="4">
        <v>-354766</v>
      </c>
      <c r="L91" s="4"/>
      <c r="M91" s="4">
        <v>160234</v>
      </c>
      <c r="N91" s="4"/>
      <c r="O91" s="4">
        <v>-515000</v>
      </c>
      <c r="P91" s="4"/>
      <c r="Q91" s="4">
        <v>75467</v>
      </c>
      <c r="R91" s="4"/>
      <c r="S91" s="4">
        <v>-1770137</v>
      </c>
      <c r="T91" s="4"/>
      <c r="U91" s="4">
        <v>-1797407</v>
      </c>
      <c r="V91" s="4"/>
      <c r="W91" s="4">
        <v>27270</v>
      </c>
      <c r="X91" s="4"/>
      <c r="Y91" s="4">
        <v>4831108</v>
      </c>
      <c r="Z91" s="4"/>
      <c r="AA91" s="4">
        <v>4774153</v>
      </c>
      <c r="AB91" s="4"/>
      <c r="AC91" s="4">
        <v>56955</v>
      </c>
      <c r="AD91" s="4"/>
      <c r="AE91" s="4">
        <v>217666</v>
      </c>
    </row>
    <row r="92" spans="1:31" ht="13" thickBot="1" x14ac:dyDescent="0.3">
      <c r="M92" s="8"/>
      <c r="N92" s="8"/>
      <c r="O92" s="8"/>
    </row>
    <row r="93" spans="1:31" x14ac:dyDescent="0.25">
      <c r="A93" s="42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ht="13" x14ac:dyDescent="0.3">
      <c r="A94" s="28" t="s">
        <v>63</v>
      </c>
    </row>
    <row r="95" spans="1:31" x14ac:dyDescent="0.25">
      <c r="A95" s="6">
        <v>1</v>
      </c>
      <c r="B95" s="8" t="s">
        <v>64</v>
      </c>
    </row>
    <row r="96" spans="1:31" x14ac:dyDescent="0.25">
      <c r="A96" s="4">
        <v>2</v>
      </c>
      <c r="B96" s="8" t="s">
        <v>414</v>
      </c>
    </row>
    <row r="97" spans="1:2" x14ac:dyDescent="0.25">
      <c r="A97" s="4">
        <v>3</v>
      </c>
      <c r="B97" s="8" t="s">
        <v>65</v>
      </c>
    </row>
    <row r="98" spans="1:2" x14ac:dyDescent="0.25">
      <c r="A98" s="4">
        <v>4</v>
      </c>
      <c r="B98" s="21" t="s">
        <v>415</v>
      </c>
    </row>
    <row r="99" spans="1:2" x14ac:dyDescent="0.25">
      <c r="A99" s="6">
        <v>5</v>
      </c>
      <c r="B99" s="21" t="s">
        <v>416</v>
      </c>
    </row>
    <row r="100" spans="1:2" x14ac:dyDescent="0.25">
      <c r="A100" s="4">
        <v>6</v>
      </c>
      <c r="B100" s="21" t="s">
        <v>417</v>
      </c>
    </row>
  </sheetData>
  <mergeCells count="17">
    <mergeCell ref="C2:C4"/>
    <mergeCell ref="E2:E4"/>
    <mergeCell ref="G2:G4"/>
    <mergeCell ref="I2:I4"/>
    <mergeCell ref="K2:K4"/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1C13-0C69-4E06-B76B-6D5EE417652C}">
  <dimension ref="A1:AE41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31.1796875" style="8" customWidth="1"/>
    <col min="3" max="3" width="18.7265625" style="9" customWidth="1"/>
    <col min="4" max="4" width="2.7265625" style="12" customWidth="1"/>
    <col min="5" max="5" width="18.7265625" style="9" customWidth="1"/>
    <col min="6" max="6" width="2.7265625" style="12" customWidth="1"/>
    <col min="7" max="7" width="18.7265625" style="9" customWidth="1"/>
    <col min="8" max="8" width="2.7265625" style="9" customWidth="1"/>
    <col min="9" max="9" width="18.7265625" style="9" customWidth="1"/>
    <col min="10" max="10" width="2.7265625" style="12" customWidth="1"/>
    <col min="11" max="11" width="18.7265625" style="9" customWidth="1"/>
    <col min="12" max="12" width="2.7265625" style="9" customWidth="1"/>
    <col min="13" max="13" width="18.7265625" style="9" customWidth="1"/>
    <col min="14" max="14" width="2.726562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8.7265625" style="9" customWidth="1"/>
    <col min="24" max="24" width="2.7265625" style="9" customWidth="1"/>
    <col min="25" max="25" width="18.72656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30" width="2.7265625" style="9" customWidth="1"/>
    <col min="31" max="31" width="18.7265625" style="9" customWidth="1"/>
    <col min="32" max="256" width="10.7265625" style="9"/>
    <col min="257" max="257" width="7.453125" style="9" bestFit="1" customWidth="1"/>
    <col min="258" max="258" width="31.1796875" style="9" customWidth="1"/>
    <col min="259" max="259" width="18.7265625" style="9" customWidth="1"/>
    <col min="260" max="260" width="2.7265625" style="9" customWidth="1"/>
    <col min="261" max="261" width="18.7265625" style="9" customWidth="1"/>
    <col min="262" max="262" width="2.7265625" style="9" customWidth="1"/>
    <col min="263" max="263" width="18.7265625" style="9" customWidth="1"/>
    <col min="264" max="264" width="2.7265625" style="9" customWidth="1"/>
    <col min="265" max="265" width="18.7265625" style="9" customWidth="1"/>
    <col min="266" max="266" width="2.7265625" style="9" customWidth="1"/>
    <col min="267" max="267" width="18.7265625" style="9" customWidth="1"/>
    <col min="268" max="268" width="2.7265625" style="9" customWidth="1"/>
    <col min="269" max="269" width="18.7265625" style="9" customWidth="1"/>
    <col min="270" max="270" width="2.726562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8.7265625" style="9" customWidth="1"/>
    <col min="280" max="280" width="2.7265625" style="9" customWidth="1"/>
    <col min="281" max="281" width="18.726562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286" width="2.7265625" style="9" customWidth="1"/>
    <col min="287" max="287" width="18.7265625" style="9" customWidth="1"/>
    <col min="288" max="512" width="10.7265625" style="9"/>
    <col min="513" max="513" width="7.453125" style="9" bestFit="1" customWidth="1"/>
    <col min="514" max="514" width="31.1796875" style="9" customWidth="1"/>
    <col min="515" max="515" width="18.7265625" style="9" customWidth="1"/>
    <col min="516" max="516" width="2.7265625" style="9" customWidth="1"/>
    <col min="517" max="517" width="18.7265625" style="9" customWidth="1"/>
    <col min="518" max="518" width="2.7265625" style="9" customWidth="1"/>
    <col min="519" max="519" width="18.7265625" style="9" customWidth="1"/>
    <col min="520" max="520" width="2.7265625" style="9" customWidth="1"/>
    <col min="521" max="521" width="18.7265625" style="9" customWidth="1"/>
    <col min="522" max="522" width="2.7265625" style="9" customWidth="1"/>
    <col min="523" max="523" width="18.7265625" style="9" customWidth="1"/>
    <col min="524" max="524" width="2.7265625" style="9" customWidth="1"/>
    <col min="525" max="525" width="18.7265625" style="9" customWidth="1"/>
    <col min="526" max="526" width="2.726562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8.7265625" style="9" customWidth="1"/>
    <col min="536" max="536" width="2.7265625" style="9" customWidth="1"/>
    <col min="537" max="537" width="18.726562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542" width="2.7265625" style="9" customWidth="1"/>
    <col min="543" max="543" width="18.7265625" style="9" customWidth="1"/>
    <col min="544" max="768" width="10.7265625" style="9"/>
    <col min="769" max="769" width="7.453125" style="9" bestFit="1" customWidth="1"/>
    <col min="770" max="770" width="31.1796875" style="9" customWidth="1"/>
    <col min="771" max="771" width="18.7265625" style="9" customWidth="1"/>
    <col min="772" max="772" width="2.7265625" style="9" customWidth="1"/>
    <col min="773" max="773" width="18.7265625" style="9" customWidth="1"/>
    <col min="774" max="774" width="2.7265625" style="9" customWidth="1"/>
    <col min="775" max="775" width="18.7265625" style="9" customWidth="1"/>
    <col min="776" max="776" width="2.7265625" style="9" customWidth="1"/>
    <col min="777" max="777" width="18.7265625" style="9" customWidth="1"/>
    <col min="778" max="778" width="2.7265625" style="9" customWidth="1"/>
    <col min="779" max="779" width="18.7265625" style="9" customWidth="1"/>
    <col min="780" max="780" width="2.7265625" style="9" customWidth="1"/>
    <col min="781" max="781" width="18.7265625" style="9" customWidth="1"/>
    <col min="782" max="782" width="2.726562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8.7265625" style="9" customWidth="1"/>
    <col min="792" max="792" width="2.7265625" style="9" customWidth="1"/>
    <col min="793" max="793" width="18.726562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798" width="2.7265625" style="9" customWidth="1"/>
    <col min="799" max="799" width="18.7265625" style="9" customWidth="1"/>
    <col min="800" max="1024" width="10.7265625" style="9"/>
    <col min="1025" max="1025" width="7.453125" style="9" bestFit="1" customWidth="1"/>
    <col min="1026" max="1026" width="31.1796875" style="9" customWidth="1"/>
    <col min="1027" max="1027" width="18.7265625" style="9" customWidth="1"/>
    <col min="1028" max="1028" width="2.7265625" style="9" customWidth="1"/>
    <col min="1029" max="1029" width="18.7265625" style="9" customWidth="1"/>
    <col min="1030" max="1030" width="2.7265625" style="9" customWidth="1"/>
    <col min="1031" max="1031" width="18.7265625" style="9" customWidth="1"/>
    <col min="1032" max="1032" width="2.7265625" style="9" customWidth="1"/>
    <col min="1033" max="1033" width="18.7265625" style="9" customWidth="1"/>
    <col min="1034" max="1034" width="2.7265625" style="9" customWidth="1"/>
    <col min="1035" max="1035" width="18.7265625" style="9" customWidth="1"/>
    <col min="1036" max="1036" width="2.7265625" style="9" customWidth="1"/>
    <col min="1037" max="1037" width="18.7265625" style="9" customWidth="1"/>
    <col min="1038" max="1038" width="2.726562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8.7265625" style="9" customWidth="1"/>
    <col min="1048" max="1048" width="2.7265625" style="9" customWidth="1"/>
    <col min="1049" max="1049" width="18.726562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054" width="2.7265625" style="9" customWidth="1"/>
    <col min="1055" max="1055" width="18.7265625" style="9" customWidth="1"/>
    <col min="1056" max="1280" width="10.7265625" style="9"/>
    <col min="1281" max="1281" width="7.453125" style="9" bestFit="1" customWidth="1"/>
    <col min="1282" max="1282" width="31.1796875" style="9" customWidth="1"/>
    <col min="1283" max="1283" width="18.7265625" style="9" customWidth="1"/>
    <col min="1284" max="1284" width="2.7265625" style="9" customWidth="1"/>
    <col min="1285" max="1285" width="18.7265625" style="9" customWidth="1"/>
    <col min="1286" max="1286" width="2.7265625" style="9" customWidth="1"/>
    <col min="1287" max="1287" width="18.7265625" style="9" customWidth="1"/>
    <col min="1288" max="1288" width="2.7265625" style="9" customWidth="1"/>
    <col min="1289" max="1289" width="18.7265625" style="9" customWidth="1"/>
    <col min="1290" max="1290" width="2.7265625" style="9" customWidth="1"/>
    <col min="1291" max="1291" width="18.7265625" style="9" customWidth="1"/>
    <col min="1292" max="1292" width="2.7265625" style="9" customWidth="1"/>
    <col min="1293" max="1293" width="18.7265625" style="9" customWidth="1"/>
    <col min="1294" max="1294" width="2.726562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8.7265625" style="9" customWidth="1"/>
    <col min="1304" max="1304" width="2.7265625" style="9" customWidth="1"/>
    <col min="1305" max="1305" width="18.726562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310" width="2.7265625" style="9" customWidth="1"/>
    <col min="1311" max="1311" width="18.7265625" style="9" customWidth="1"/>
    <col min="1312" max="1536" width="10.7265625" style="9"/>
    <col min="1537" max="1537" width="7.453125" style="9" bestFit="1" customWidth="1"/>
    <col min="1538" max="1538" width="31.1796875" style="9" customWidth="1"/>
    <col min="1539" max="1539" width="18.7265625" style="9" customWidth="1"/>
    <col min="1540" max="1540" width="2.7265625" style="9" customWidth="1"/>
    <col min="1541" max="1541" width="18.7265625" style="9" customWidth="1"/>
    <col min="1542" max="1542" width="2.7265625" style="9" customWidth="1"/>
    <col min="1543" max="1543" width="18.7265625" style="9" customWidth="1"/>
    <col min="1544" max="1544" width="2.7265625" style="9" customWidth="1"/>
    <col min="1545" max="1545" width="18.7265625" style="9" customWidth="1"/>
    <col min="1546" max="1546" width="2.7265625" style="9" customWidth="1"/>
    <col min="1547" max="1547" width="18.7265625" style="9" customWidth="1"/>
    <col min="1548" max="1548" width="2.7265625" style="9" customWidth="1"/>
    <col min="1549" max="1549" width="18.7265625" style="9" customWidth="1"/>
    <col min="1550" max="1550" width="2.726562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8.7265625" style="9" customWidth="1"/>
    <col min="1560" max="1560" width="2.7265625" style="9" customWidth="1"/>
    <col min="1561" max="1561" width="18.726562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566" width="2.7265625" style="9" customWidth="1"/>
    <col min="1567" max="1567" width="18.7265625" style="9" customWidth="1"/>
    <col min="1568" max="1792" width="10.7265625" style="9"/>
    <col min="1793" max="1793" width="7.453125" style="9" bestFit="1" customWidth="1"/>
    <col min="1794" max="1794" width="31.1796875" style="9" customWidth="1"/>
    <col min="1795" max="1795" width="18.7265625" style="9" customWidth="1"/>
    <col min="1796" max="1796" width="2.7265625" style="9" customWidth="1"/>
    <col min="1797" max="1797" width="18.7265625" style="9" customWidth="1"/>
    <col min="1798" max="1798" width="2.7265625" style="9" customWidth="1"/>
    <col min="1799" max="1799" width="18.7265625" style="9" customWidth="1"/>
    <col min="1800" max="1800" width="2.7265625" style="9" customWidth="1"/>
    <col min="1801" max="1801" width="18.7265625" style="9" customWidth="1"/>
    <col min="1802" max="1802" width="2.7265625" style="9" customWidth="1"/>
    <col min="1803" max="1803" width="18.7265625" style="9" customWidth="1"/>
    <col min="1804" max="1804" width="2.7265625" style="9" customWidth="1"/>
    <col min="1805" max="1805" width="18.7265625" style="9" customWidth="1"/>
    <col min="1806" max="1806" width="2.726562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8.7265625" style="9" customWidth="1"/>
    <col min="1816" max="1816" width="2.7265625" style="9" customWidth="1"/>
    <col min="1817" max="1817" width="18.726562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1822" width="2.7265625" style="9" customWidth="1"/>
    <col min="1823" max="1823" width="18.7265625" style="9" customWidth="1"/>
    <col min="1824" max="2048" width="10.7265625" style="9"/>
    <col min="2049" max="2049" width="7.453125" style="9" bestFit="1" customWidth="1"/>
    <col min="2050" max="2050" width="31.1796875" style="9" customWidth="1"/>
    <col min="2051" max="2051" width="18.7265625" style="9" customWidth="1"/>
    <col min="2052" max="2052" width="2.7265625" style="9" customWidth="1"/>
    <col min="2053" max="2053" width="18.7265625" style="9" customWidth="1"/>
    <col min="2054" max="2054" width="2.7265625" style="9" customWidth="1"/>
    <col min="2055" max="2055" width="18.7265625" style="9" customWidth="1"/>
    <col min="2056" max="2056" width="2.7265625" style="9" customWidth="1"/>
    <col min="2057" max="2057" width="18.7265625" style="9" customWidth="1"/>
    <col min="2058" max="2058" width="2.7265625" style="9" customWidth="1"/>
    <col min="2059" max="2059" width="18.7265625" style="9" customWidth="1"/>
    <col min="2060" max="2060" width="2.7265625" style="9" customWidth="1"/>
    <col min="2061" max="2061" width="18.7265625" style="9" customWidth="1"/>
    <col min="2062" max="2062" width="2.726562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8.7265625" style="9" customWidth="1"/>
    <col min="2072" max="2072" width="2.7265625" style="9" customWidth="1"/>
    <col min="2073" max="2073" width="18.726562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078" width="2.7265625" style="9" customWidth="1"/>
    <col min="2079" max="2079" width="18.7265625" style="9" customWidth="1"/>
    <col min="2080" max="2304" width="10.7265625" style="9"/>
    <col min="2305" max="2305" width="7.453125" style="9" bestFit="1" customWidth="1"/>
    <col min="2306" max="2306" width="31.1796875" style="9" customWidth="1"/>
    <col min="2307" max="2307" width="18.7265625" style="9" customWidth="1"/>
    <col min="2308" max="2308" width="2.7265625" style="9" customWidth="1"/>
    <col min="2309" max="2309" width="18.7265625" style="9" customWidth="1"/>
    <col min="2310" max="2310" width="2.7265625" style="9" customWidth="1"/>
    <col min="2311" max="2311" width="18.7265625" style="9" customWidth="1"/>
    <col min="2312" max="2312" width="2.7265625" style="9" customWidth="1"/>
    <col min="2313" max="2313" width="18.7265625" style="9" customWidth="1"/>
    <col min="2314" max="2314" width="2.7265625" style="9" customWidth="1"/>
    <col min="2315" max="2315" width="18.7265625" style="9" customWidth="1"/>
    <col min="2316" max="2316" width="2.7265625" style="9" customWidth="1"/>
    <col min="2317" max="2317" width="18.7265625" style="9" customWidth="1"/>
    <col min="2318" max="2318" width="2.726562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8.7265625" style="9" customWidth="1"/>
    <col min="2328" max="2328" width="2.7265625" style="9" customWidth="1"/>
    <col min="2329" max="2329" width="18.726562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334" width="2.7265625" style="9" customWidth="1"/>
    <col min="2335" max="2335" width="18.7265625" style="9" customWidth="1"/>
    <col min="2336" max="2560" width="10.7265625" style="9"/>
    <col min="2561" max="2561" width="7.453125" style="9" bestFit="1" customWidth="1"/>
    <col min="2562" max="2562" width="31.1796875" style="9" customWidth="1"/>
    <col min="2563" max="2563" width="18.7265625" style="9" customWidth="1"/>
    <col min="2564" max="2564" width="2.7265625" style="9" customWidth="1"/>
    <col min="2565" max="2565" width="18.7265625" style="9" customWidth="1"/>
    <col min="2566" max="2566" width="2.7265625" style="9" customWidth="1"/>
    <col min="2567" max="2567" width="18.7265625" style="9" customWidth="1"/>
    <col min="2568" max="2568" width="2.7265625" style="9" customWidth="1"/>
    <col min="2569" max="2569" width="18.7265625" style="9" customWidth="1"/>
    <col min="2570" max="2570" width="2.7265625" style="9" customWidth="1"/>
    <col min="2571" max="2571" width="18.7265625" style="9" customWidth="1"/>
    <col min="2572" max="2572" width="2.7265625" style="9" customWidth="1"/>
    <col min="2573" max="2573" width="18.7265625" style="9" customWidth="1"/>
    <col min="2574" max="2574" width="2.726562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8.7265625" style="9" customWidth="1"/>
    <col min="2584" max="2584" width="2.7265625" style="9" customWidth="1"/>
    <col min="2585" max="2585" width="18.726562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590" width="2.7265625" style="9" customWidth="1"/>
    <col min="2591" max="2591" width="18.7265625" style="9" customWidth="1"/>
    <col min="2592" max="2816" width="10.7265625" style="9"/>
    <col min="2817" max="2817" width="7.453125" style="9" bestFit="1" customWidth="1"/>
    <col min="2818" max="2818" width="31.1796875" style="9" customWidth="1"/>
    <col min="2819" max="2819" width="18.7265625" style="9" customWidth="1"/>
    <col min="2820" max="2820" width="2.7265625" style="9" customWidth="1"/>
    <col min="2821" max="2821" width="18.7265625" style="9" customWidth="1"/>
    <col min="2822" max="2822" width="2.7265625" style="9" customWidth="1"/>
    <col min="2823" max="2823" width="18.7265625" style="9" customWidth="1"/>
    <col min="2824" max="2824" width="2.7265625" style="9" customWidth="1"/>
    <col min="2825" max="2825" width="18.7265625" style="9" customWidth="1"/>
    <col min="2826" max="2826" width="2.7265625" style="9" customWidth="1"/>
    <col min="2827" max="2827" width="18.7265625" style="9" customWidth="1"/>
    <col min="2828" max="2828" width="2.7265625" style="9" customWidth="1"/>
    <col min="2829" max="2829" width="18.7265625" style="9" customWidth="1"/>
    <col min="2830" max="2830" width="2.726562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8.7265625" style="9" customWidth="1"/>
    <col min="2840" max="2840" width="2.7265625" style="9" customWidth="1"/>
    <col min="2841" max="2841" width="18.726562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2846" width="2.7265625" style="9" customWidth="1"/>
    <col min="2847" max="2847" width="18.7265625" style="9" customWidth="1"/>
    <col min="2848" max="3072" width="10.7265625" style="9"/>
    <col min="3073" max="3073" width="7.453125" style="9" bestFit="1" customWidth="1"/>
    <col min="3074" max="3074" width="31.1796875" style="9" customWidth="1"/>
    <col min="3075" max="3075" width="18.7265625" style="9" customWidth="1"/>
    <col min="3076" max="3076" width="2.7265625" style="9" customWidth="1"/>
    <col min="3077" max="3077" width="18.7265625" style="9" customWidth="1"/>
    <col min="3078" max="3078" width="2.7265625" style="9" customWidth="1"/>
    <col min="3079" max="3079" width="18.7265625" style="9" customWidth="1"/>
    <col min="3080" max="3080" width="2.7265625" style="9" customWidth="1"/>
    <col min="3081" max="3081" width="18.7265625" style="9" customWidth="1"/>
    <col min="3082" max="3082" width="2.7265625" style="9" customWidth="1"/>
    <col min="3083" max="3083" width="18.7265625" style="9" customWidth="1"/>
    <col min="3084" max="3084" width="2.7265625" style="9" customWidth="1"/>
    <col min="3085" max="3085" width="18.7265625" style="9" customWidth="1"/>
    <col min="3086" max="3086" width="2.726562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8.7265625" style="9" customWidth="1"/>
    <col min="3096" max="3096" width="2.7265625" style="9" customWidth="1"/>
    <col min="3097" max="3097" width="18.726562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102" width="2.7265625" style="9" customWidth="1"/>
    <col min="3103" max="3103" width="18.7265625" style="9" customWidth="1"/>
    <col min="3104" max="3328" width="10.7265625" style="9"/>
    <col min="3329" max="3329" width="7.453125" style="9" bestFit="1" customWidth="1"/>
    <col min="3330" max="3330" width="31.1796875" style="9" customWidth="1"/>
    <col min="3331" max="3331" width="18.7265625" style="9" customWidth="1"/>
    <col min="3332" max="3332" width="2.7265625" style="9" customWidth="1"/>
    <col min="3333" max="3333" width="18.7265625" style="9" customWidth="1"/>
    <col min="3334" max="3334" width="2.7265625" style="9" customWidth="1"/>
    <col min="3335" max="3335" width="18.7265625" style="9" customWidth="1"/>
    <col min="3336" max="3336" width="2.7265625" style="9" customWidth="1"/>
    <col min="3337" max="3337" width="18.7265625" style="9" customWidth="1"/>
    <col min="3338" max="3338" width="2.7265625" style="9" customWidth="1"/>
    <col min="3339" max="3339" width="18.7265625" style="9" customWidth="1"/>
    <col min="3340" max="3340" width="2.7265625" style="9" customWidth="1"/>
    <col min="3341" max="3341" width="18.7265625" style="9" customWidth="1"/>
    <col min="3342" max="3342" width="2.726562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8.7265625" style="9" customWidth="1"/>
    <col min="3352" max="3352" width="2.7265625" style="9" customWidth="1"/>
    <col min="3353" max="3353" width="18.726562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358" width="2.7265625" style="9" customWidth="1"/>
    <col min="3359" max="3359" width="18.7265625" style="9" customWidth="1"/>
    <col min="3360" max="3584" width="10.7265625" style="9"/>
    <col min="3585" max="3585" width="7.453125" style="9" bestFit="1" customWidth="1"/>
    <col min="3586" max="3586" width="31.1796875" style="9" customWidth="1"/>
    <col min="3587" max="3587" width="18.7265625" style="9" customWidth="1"/>
    <col min="3588" max="3588" width="2.7265625" style="9" customWidth="1"/>
    <col min="3589" max="3589" width="18.7265625" style="9" customWidth="1"/>
    <col min="3590" max="3590" width="2.7265625" style="9" customWidth="1"/>
    <col min="3591" max="3591" width="18.7265625" style="9" customWidth="1"/>
    <col min="3592" max="3592" width="2.7265625" style="9" customWidth="1"/>
    <col min="3593" max="3593" width="18.7265625" style="9" customWidth="1"/>
    <col min="3594" max="3594" width="2.7265625" style="9" customWidth="1"/>
    <col min="3595" max="3595" width="18.7265625" style="9" customWidth="1"/>
    <col min="3596" max="3596" width="2.7265625" style="9" customWidth="1"/>
    <col min="3597" max="3597" width="18.7265625" style="9" customWidth="1"/>
    <col min="3598" max="3598" width="2.726562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8.7265625" style="9" customWidth="1"/>
    <col min="3608" max="3608" width="2.7265625" style="9" customWidth="1"/>
    <col min="3609" max="3609" width="18.726562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614" width="2.7265625" style="9" customWidth="1"/>
    <col min="3615" max="3615" width="18.7265625" style="9" customWidth="1"/>
    <col min="3616" max="3840" width="10.7265625" style="9"/>
    <col min="3841" max="3841" width="7.453125" style="9" bestFit="1" customWidth="1"/>
    <col min="3842" max="3842" width="31.1796875" style="9" customWidth="1"/>
    <col min="3843" max="3843" width="18.7265625" style="9" customWidth="1"/>
    <col min="3844" max="3844" width="2.7265625" style="9" customWidth="1"/>
    <col min="3845" max="3845" width="18.7265625" style="9" customWidth="1"/>
    <col min="3846" max="3846" width="2.7265625" style="9" customWidth="1"/>
    <col min="3847" max="3847" width="18.7265625" style="9" customWidth="1"/>
    <col min="3848" max="3848" width="2.7265625" style="9" customWidth="1"/>
    <col min="3849" max="3849" width="18.7265625" style="9" customWidth="1"/>
    <col min="3850" max="3850" width="2.7265625" style="9" customWidth="1"/>
    <col min="3851" max="3851" width="18.7265625" style="9" customWidth="1"/>
    <col min="3852" max="3852" width="2.7265625" style="9" customWidth="1"/>
    <col min="3853" max="3853" width="18.7265625" style="9" customWidth="1"/>
    <col min="3854" max="3854" width="2.726562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8.7265625" style="9" customWidth="1"/>
    <col min="3864" max="3864" width="2.7265625" style="9" customWidth="1"/>
    <col min="3865" max="3865" width="18.726562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3870" width="2.7265625" style="9" customWidth="1"/>
    <col min="3871" max="3871" width="18.7265625" style="9" customWidth="1"/>
    <col min="3872" max="4096" width="10.7265625" style="9"/>
    <col min="4097" max="4097" width="7.453125" style="9" bestFit="1" customWidth="1"/>
    <col min="4098" max="4098" width="31.1796875" style="9" customWidth="1"/>
    <col min="4099" max="4099" width="18.7265625" style="9" customWidth="1"/>
    <col min="4100" max="4100" width="2.7265625" style="9" customWidth="1"/>
    <col min="4101" max="4101" width="18.7265625" style="9" customWidth="1"/>
    <col min="4102" max="4102" width="2.7265625" style="9" customWidth="1"/>
    <col min="4103" max="4103" width="18.7265625" style="9" customWidth="1"/>
    <col min="4104" max="4104" width="2.7265625" style="9" customWidth="1"/>
    <col min="4105" max="4105" width="18.7265625" style="9" customWidth="1"/>
    <col min="4106" max="4106" width="2.7265625" style="9" customWidth="1"/>
    <col min="4107" max="4107" width="18.7265625" style="9" customWidth="1"/>
    <col min="4108" max="4108" width="2.7265625" style="9" customWidth="1"/>
    <col min="4109" max="4109" width="18.7265625" style="9" customWidth="1"/>
    <col min="4110" max="4110" width="2.726562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8.7265625" style="9" customWidth="1"/>
    <col min="4120" max="4120" width="2.7265625" style="9" customWidth="1"/>
    <col min="4121" max="4121" width="18.726562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126" width="2.7265625" style="9" customWidth="1"/>
    <col min="4127" max="4127" width="18.7265625" style="9" customWidth="1"/>
    <col min="4128" max="4352" width="10.7265625" style="9"/>
    <col min="4353" max="4353" width="7.453125" style="9" bestFit="1" customWidth="1"/>
    <col min="4354" max="4354" width="31.1796875" style="9" customWidth="1"/>
    <col min="4355" max="4355" width="18.7265625" style="9" customWidth="1"/>
    <col min="4356" max="4356" width="2.7265625" style="9" customWidth="1"/>
    <col min="4357" max="4357" width="18.7265625" style="9" customWidth="1"/>
    <col min="4358" max="4358" width="2.7265625" style="9" customWidth="1"/>
    <col min="4359" max="4359" width="18.7265625" style="9" customWidth="1"/>
    <col min="4360" max="4360" width="2.7265625" style="9" customWidth="1"/>
    <col min="4361" max="4361" width="18.7265625" style="9" customWidth="1"/>
    <col min="4362" max="4362" width="2.7265625" style="9" customWidth="1"/>
    <col min="4363" max="4363" width="18.7265625" style="9" customWidth="1"/>
    <col min="4364" max="4364" width="2.7265625" style="9" customWidth="1"/>
    <col min="4365" max="4365" width="18.7265625" style="9" customWidth="1"/>
    <col min="4366" max="4366" width="2.726562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8.7265625" style="9" customWidth="1"/>
    <col min="4376" max="4376" width="2.7265625" style="9" customWidth="1"/>
    <col min="4377" max="4377" width="18.726562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382" width="2.7265625" style="9" customWidth="1"/>
    <col min="4383" max="4383" width="18.7265625" style="9" customWidth="1"/>
    <col min="4384" max="4608" width="10.7265625" style="9"/>
    <col min="4609" max="4609" width="7.453125" style="9" bestFit="1" customWidth="1"/>
    <col min="4610" max="4610" width="31.1796875" style="9" customWidth="1"/>
    <col min="4611" max="4611" width="18.7265625" style="9" customWidth="1"/>
    <col min="4612" max="4612" width="2.7265625" style="9" customWidth="1"/>
    <col min="4613" max="4613" width="18.7265625" style="9" customWidth="1"/>
    <col min="4614" max="4614" width="2.7265625" style="9" customWidth="1"/>
    <col min="4615" max="4615" width="18.7265625" style="9" customWidth="1"/>
    <col min="4616" max="4616" width="2.7265625" style="9" customWidth="1"/>
    <col min="4617" max="4617" width="18.7265625" style="9" customWidth="1"/>
    <col min="4618" max="4618" width="2.7265625" style="9" customWidth="1"/>
    <col min="4619" max="4619" width="18.7265625" style="9" customWidth="1"/>
    <col min="4620" max="4620" width="2.7265625" style="9" customWidth="1"/>
    <col min="4621" max="4621" width="18.7265625" style="9" customWidth="1"/>
    <col min="4622" max="4622" width="2.726562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8.7265625" style="9" customWidth="1"/>
    <col min="4632" max="4632" width="2.7265625" style="9" customWidth="1"/>
    <col min="4633" max="4633" width="18.726562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638" width="2.7265625" style="9" customWidth="1"/>
    <col min="4639" max="4639" width="18.7265625" style="9" customWidth="1"/>
    <col min="4640" max="4864" width="10.7265625" style="9"/>
    <col min="4865" max="4865" width="7.453125" style="9" bestFit="1" customWidth="1"/>
    <col min="4866" max="4866" width="31.1796875" style="9" customWidth="1"/>
    <col min="4867" max="4867" width="18.7265625" style="9" customWidth="1"/>
    <col min="4868" max="4868" width="2.7265625" style="9" customWidth="1"/>
    <col min="4869" max="4869" width="18.7265625" style="9" customWidth="1"/>
    <col min="4870" max="4870" width="2.7265625" style="9" customWidth="1"/>
    <col min="4871" max="4871" width="18.7265625" style="9" customWidth="1"/>
    <col min="4872" max="4872" width="2.7265625" style="9" customWidth="1"/>
    <col min="4873" max="4873" width="18.7265625" style="9" customWidth="1"/>
    <col min="4874" max="4874" width="2.7265625" style="9" customWidth="1"/>
    <col min="4875" max="4875" width="18.7265625" style="9" customWidth="1"/>
    <col min="4876" max="4876" width="2.7265625" style="9" customWidth="1"/>
    <col min="4877" max="4877" width="18.7265625" style="9" customWidth="1"/>
    <col min="4878" max="4878" width="2.726562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8.7265625" style="9" customWidth="1"/>
    <col min="4888" max="4888" width="2.7265625" style="9" customWidth="1"/>
    <col min="4889" max="4889" width="18.726562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4894" width="2.7265625" style="9" customWidth="1"/>
    <col min="4895" max="4895" width="18.7265625" style="9" customWidth="1"/>
    <col min="4896" max="5120" width="10.7265625" style="9"/>
    <col min="5121" max="5121" width="7.453125" style="9" bestFit="1" customWidth="1"/>
    <col min="5122" max="5122" width="31.1796875" style="9" customWidth="1"/>
    <col min="5123" max="5123" width="18.7265625" style="9" customWidth="1"/>
    <col min="5124" max="5124" width="2.7265625" style="9" customWidth="1"/>
    <col min="5125" max="5125" width="18.7265625" style="9" customWidth="1"/>
    <col min="5126" max="5126" width="2.7265625" style="9" customWidth="1"/>
    <col min="5127" max="5127" width="18.7265625" style="9" customWidth="1"/>
    <col min="5128" max="5128" width="2.7265625" style="9" customWidth="1"/>
    <col min="5129" max="5129" width="18.7265625" style="9" customWidth="1"/>
    <col min="5130" max="5130" width="2.7265625" style="9" customWidth="1"/>
    <col min="5131" max="5131" width="18.7265625" style="9" customWidth="1"/>
    <col min="5132" max="5132" width="2.7265625" style="9" customWidth="1"/>
    <col min="5133" max="5133" width="18.7265625" style="9" customWidth="1"/>
    <col min="5134" max="5134" width="2.726562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8.7265625" style="9" customWidth="1"/>
    <col min="5144" max="5144" width="2.7265625" style="9" customWidth="1"/>
    <col min="5145" max="5145" width="18.726562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150" width="2.7265625" style="9" customWidth="1"/>
    <col min="5151" max="5151" width="18.7265625" style="9" customWidth="1"/>
    <col min="5152" max="5376" width="10.7265625" style="9"/>
    <col min="5377" max="5377" width="7.453125" style="9" bestFit="1" customWidth="1"/>
    <col min="5378" max="5378" width="31.1796875" style="9" customWidth="1"/>
    <col min="5379" max="5379" width="18.7265625" style="9" customWidth="1"/>
    <col min="5380" max="5380" width="2.7265625" style="9" customWidth="1"/>
    <col min="5381" max="5381" width="18.7265625" style="9" customWidth="1"/>
    <col min="5382" max="5382" width="2.7265625" style="9" customWidth="1"/>
    <col min="5383" max="5383" width="18.7265625" style="9" customWidth="1"/>
    <col min="5384" max="5384" width="2.7265625" style="9" customWidth="1"/>
    <col min="5385" max="5385" width="18.7265625" style="9" customWidth="1"/>
    <col min="5386" max="5386" width="2.7265625" style="9" customWidth="1"/>
    <col min="5387" max="5387" width="18.7265625" style="9" customWidth="1"/>
    <col min="5388" max="5388" width="2.7265625" style="9" customWidth="1"/>
    <col min="5389" max="5389" width="18.7265625" style="9" customWidth="1"/>
    <col min="5390" max="5390" width="2.726562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8.7265625" style="9" customWidth="1"/>
    <col min="5400" max="5400" width="2.7265625" style="9" customWidth="1"/>
    <col min="5401" max="5401" width="18.726562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406" width="2.7265625" style="9" customWidth="1"/>
    <col min="5407" max="5407" width="18.7265625" style="9" customWidth="1"/>
    <col min="5408" max="5632" width="10.7265625" style="9"/>
    <col min="5633" max="5633" width="7.453125" style="9" bestFit="1" customWidth="1"/>
    <col min="5634" max="5634" width="31.1796875" style="9" customWidth="1"/>
    <col min="5635" max="5635" width="18.7265625" style="9" customWidth="1"/>
    <col min="5636" max="5636" width="2.7265625" style="9" customWidth="1"/>
    <col min="5637" max="5637" width="18.7265625" style="9" customWidth="1"/>
    <col min="5638" max="5638" width="2.7265625" style="9" customWidth="1"/>
    <col min="5639" max="5639" width="18.7265625" style="9" customWidth="1"/>
    <col min="5640" max="5640" width="2.7265625" style="9" customWidth="1"/>
    <col min="5641" max="5641" width="18.7265625" style="9" customWidth="1"/>
    <col min="5642" max="5642" width="2.7265625" style="9" customWidth="1"/>
    <col min="5643" max="5643" width="18.7265625" style="9" customWidth="1"/>
    <col min="5644" max="5644" width="2.7265625" style="9" customWidth="1"/>
    <col min="5645" max="5645" width="18.7265625" style="9" customWidth="1"/>
    <col min="5646" max="5646" width="2.726562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8.7265625" style="9" customWidth="1"/>
    <col min="5656" max="5656" width="2.7265625" style="9" customWidth="1"/>
    <col min="5657" max="5657" width="18.726562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662" width="2.7265625" style="9" customWidth="1"/>
    <col min="5663" max="5663" width="18.7265625" style="9" customWidth="1"/>
    <col min="5664" max="5888" width="10.7265625" style="9"/>
    <col min="5889" max="5889" width="7.453125" style="9" bestFit="1" customWidth="1"/>
    <col min="5890" max="5890" width="31.1796875" style="9" customWidth="1"/>
    <col min="5891" max="5891" width="18.7265625" style="9" customWidth="1"/>
    <col min="5892" max="5892" width="2.7265625" style="9" customWidth="1"/>
    <col min="5893" max="5893" width="18.7265625" style="9" customWidth="1"/>
    <col min="5894" max="5894" width="2.7265625" style="9" customWidth="1"/>
    <col min="5895" max="5895" width="18.7265625" style="9" customWidth="1"/>
    <col min="5896" max="5896" width="2.7265625" style="9" customWidth="1"/>
    <col min="5897" max="5897" width="18.7265625" style="9" customWidth="1"/>
    <col min="5898" max="5898" width="2.7265625" style="9" customWidth="1"/>
    <col min="5899" max="5899" width="18.7265625" style="9" customWidth="1"/>
    <col min="5900" max="5900" width="2.7265625" style="9" customWidth="1"/>
    <col min="5901" max="5901" width="18.7265625" style="9" customWidth="1"/>
    <col min="5902" max="5902" width="2.726562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8.7265625" style="9" customWidth="1"/>
    <col min="5912" max="5912" width="2.7265625" style="9" customWidth="1"/>
    <col min="5913" max="5913" width="18.726562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5918" width="2.7265625" style="9" customWidth="1"/>
    <col min="5919" max="5919" width="18.7265625" style="9" customWidth="1"/>
    <col min="5920" max="6144" width="10.7265625" style="9"/>
    <col min="6145" max="6145" width="7.453125" style="9" bestFit="1" customWidth="1"/>
    <col min="6146" max="6146" width="31.1796875" style="9" customWidth="1"/>
    <col min="6147" max="6147" width="18.7265625" style="9" customWidth="1"/>
    <col min="6148" max="6148" width="2.7265625" style="9" customWidth="1"/>
    <col min="6149" max="6149" width="18.7265625" style="9" customWidth="1"/>
    <col min="6150" max="6150" width="2.7265625" style="9" customWidth="1"/>
    <col min="6151" max="6151" width="18.7265625" style="9" customWidth="1"/>
    <col min="6152" max="6152" width="2.7265625" style="9" customWidth="1"/>
    <col min="6153" max="6153" width="18.7265625" style="9" customWidth="1"/>
    <col min="6154" max="6154" width="2.7265625" style="9" customWidth="1"/>
    <col min="6155" max="6155" width="18.7265625" style="9" customWidth="1"/>
    <col min="6156" max="6156" width="2.7265625" style="9" customWidth="1"/>
    <col min="6157" max="6157" width="18.7265625" style="9" customWidth="1"/>
    <col min="6158" max="6158" width="2.726562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8.7265625" style="9" customWidth="1"/>
    <col min="6168" max="6168" width="2.7265625" style="9" customWidth="1"/>
    <col min="6169" max="6169" width="18.726562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174" width="2.7265625" style="9" customWidth="1"/>
    <col min="6175" max="6175" width="18.7265625" style="9" customWidth="1"/>
    <col min="6176" max="6400" width="10.7265625" style="9"/>
    <col min="6401" max="6401" width="7.453125" style="9" bestFit="1" customWidth="1"/>
    <col min="6402" max="6402" width="31.1796875" style="9" customWidth="1"/>
    <col min="6403" max="6403" width="18.7265625" style="9" customWidth="1"/>
    <col min="6404" max="6404" width="2.7265625" style="9" customWidth="1"/>
    <col min="6405" max="6405" width="18.7265625" style="9" customWidth="1"/>
    <col min="6406" max="6406" width="2.7265625" style="9" customWidth="1"/>
    <col min="6407" max="6407" width="18.7265625" style="9" customWidth="1"/>
    <col min="6408" max="6408" width="2.7265625" style="9" customWidth="1"/>
    <col min="6409" max="6409" width="18.7265625" style="9" customWidth="1"/>
    <col min="6410" max="6410" width="2.7265625" style="9" customWidth="1"/>
    <col min="6411" max="6411" width="18.7265625" style="9" customWidth="1"/>
    <col min="6412" max="6412" width="2.7265625" style="9" customWidth="1"/>
    <col min="6413" max="6413" width="18.7265625" style="9" customWidth="1"/>
    <col min="6414" max="6414" width="2.726562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8.7265625" style="9" customWidth="1"/>
    <col min="6424" max="6424" width="2.7265625" style="9" customWidth="1"/>
    <col min="6425" max="6425" width="18.726562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430" width="2.7265625" style="9" customWidth="1"/>
    <col min="6431" max="6431" width="18.7265625" style="9" customWidth="1"/>
    <col min="6432" max="6656" width="10.7265625" style="9"/>
    <col min="6657" max="6657" width="7.453125" style="9" bestFit="1" customWidth="1"/>
    <col min="6658" max="6658" width="31.1796875" style="9" customWidth="1"/>
    <col min="6659" max="6659" width="18.7265625" style="9" customWidth="1"/>
    <col min="6660" max="6660" width="2.7265625" style="9" customWidth="1"/>
    <col min="6661" max="6661" width="18.7265625" style="9" customWidth="1"/>
    <col min="6662" max="6662" width="2.7265625" style="9" customWidth="1"/>
    <col min="6663" max="6663" width="18.7265625" style="9" customWidth="1"/>
    <col min="6664" max="6664" width="2.7265625" style="9" customWidth="1"/>
    <col min="6665" max="6665" width="18.7265625" style="9" customWidth="1"/>
    <col min="6666" max="6666" width="2.7265625" style="9" customWidth="1"/>
    <col min="6667" max="6667" width="18.7265625" style="9" customWidth="1"/>
    <col min="6668" max="6668" width="2.7265625" style="9" customWidth="1"/>
    <col min="6669" max="6669" width="18.7265625" style="9" customWidth="1"/>
    <col min="6670" max="6670" width="2.726562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8.7265625" style="9" customWidth="1"/>
    <col min="6680" max="6680" width="2.7265625" style="9" customWidth="1"/>
    <col min="6681" max="6681" width="18.726562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686" width="2.7265625" style="9" customWidth="1"/>
    <col min="6687" max="6687" width="18.7265625" style="9" customWidth="1"/>
    <col min="6688" max="6912" width="10.7265625" style="9"/>
    <col min="6913" max="6913" width="7.453125" style="9" bestFit="1" customWidth="1"/>
    <col min="6914" max="6914" width="31.1796875" style="9" customWidth="1"/>
    <col min="6915" max="6915" width="18.7265625" style="9" customWidth="1"/>
    <col min="6916" max="6916" width="2.7265625" style="9" customWidth="1"/>
    <col min="6917" max="6917" width="18.7265625" style="9" customWidth="1"/>
    <col min="6918" max="6918" width="2.7265625" style="9" customWidth="1"/>
    <col min="6919" max="6919" width="18.7265625" style="9" customWidth="1"/>
    <col min="6920" max="6920" width="2.7265625" style="9" customWidth="1"/>
    <col min="6921" max="6921" width="18.7265625" style="9" customWidth="1"/>
    <col min="6922" max="6922" width="2.7265625" style="9" customWidth="1"/>
    <col min="6923" max="6923" width="18.7265625" style="9" customWidth="1"/>
    <col min="6924" max="6924" width="2.7265625" style="9" customWidth="1"/>
    <col min="6925" max="6925" width="18.7265625" style="9" customWidth="1"/>
    <col min="6926" max="6926" width="2.726562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8.7265625" style="9" customWidth="1"/>
    <col min="6936" max="6936" width="2.7265625" style="9" customWidth="1"/>
    <col min="6937" max="6937" width="18.726562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6942" width="2.7265625" style="9" customWidth="1"/>
    <col min="6943" max="6943" width="18.7265625" style="9" customWidth="1"/>
    <col min="6944" max="7168" width="10.7265625" style="9"/>
    <col min="7169" max="7169" width="7.453125" style="9" bestFit="1" customWidth="1"/>
    <col min="7170" max="7170" width="31.1796875" style="9" customWidth="1"/>
    <col min="7171" max="7171" width="18.7265625" style="9" customWidth="1"/>
    <col min="7172" max="7172" width="2.7265625" style="9" customWidth="1"/>
    <col min="7173" max="7173" width="18.7265625" style="9" customWidth="1"/>
    <col min="7174" max="7174" width="2.7265625" style="9" customWidth="1"/>
    <col min="7175" max="7175" width="18.7265625" style="9" customWidth="1"/>
    <col min="7176" max="7176" width="2.7265625" style="9" customWidth="1"/>
    <col min="7177" max="7177" width="18.7265625" style="9" customWidth="1"/>
    <col min="7178" max="7178" width="2.7265625" style="9" customWidth="1"/>
    <col min="7179" max="7179" width="18.7265625" style="9" customWidth="1"/>
    <col min="7180" max="7180" width="2.7265625" style="9" customWidth="1"/>
    <col min="7181" max="7181" width="18.7265625" style="9" customWidth="1"/>
    <col min="7182" max="7182" width="2.726562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8.7265625" style="9" customWidth="1"/>
    <col min="7192" max="7192" width="2.7265625" style="9" customWidth="1"/>
    <col min="7193" max="7193" width="18.726562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198" width="2.7265625" style="9" customWidth="1"/>
    <col min="7199" max="7199" width="18.7265625" style="9" customWidth="1"/>
    <col min="7200" max="7424" width="10.7265625" style="9"/>
    <col min="7425" max="7425" width="7.453125" style="9" bestFit="1" customWidth="1"/>
    <col min="7426" max="7426" width="31.1796875" style="9" customWidth="1"/>
    <col min="7427" max="7427" width="18.7265625" style="9" customWidth="1"/>
    <col min="7428" max="7428" width="2.7265625" style="9" customWidth="1"/>
    <col min="7429" max="7429" width="18.7265625" style="9" customWidth="1"/>
    <col min="7430" max="7430" width="2.7265625" style="9" customWidth="1"/>
    <col min="7431" max="7431" width="18.7265625" style="9" customWidth="1"/>
    <col min="7432" max="7432" width="2.7265625" style="9" customWidth="1"/>
    <col min="7433" max="7433" width="18.7265625" style="9" customWidth="1"/>
    <col min="7434" max="7434" width="2.7265625" style="9" customWidth="1"/>
    <col min="7435" max="7435" width="18.7265625" style="9" customWidth="1"/>
    <col min="7436" max="7436" width="2.7265625" style="9" customWidth="1"/>
    <col min="7437" max="7437" width="18.7265625" style="9" customWidth="1"/>
    <col min="7438" max="7438" width="2.726562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8.7265625" style="9" customWidth="1"/>
    <col min="7448" max="7448" width="2.7265625" style="9" customWidth="1"/>
    <col min="7449" max="7449" width="18.726562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454" width="2.7265625" style="9" customWidth="1"/>
    <col min="7455" max="7455" width="18.7265625" style="9" customWidth="1"/>
    <col min="7456" max="7680" width="10.7265625" style="9"/>
    <col min="7681" max="7681" width="7.453125" style="9" bestFit="1" customWidth="1"/>
    <col min="7682" max="7682" width="31.1796875" style="9" customWidth="1"/>
    <col min="7683" max="7683" width="18.7265625" style="9" customWidth="1"/>
    <col min="7684" max="7684" width="2.7265625" style="9" customWidth="1"/>
    <col min="7685" max="7685" width="18.7265625" style="9" customWidth="1"/>
    <col min="7686" max="7686" width="2.7265625" style="9" customWidth="1"/>
    <col min="7687" max="7687" width="18.7265625" style="9" customWidth="1"/>
    <col min="7688" max="7688" width="2.7265625" style="9" customWidth="1"/>
    <col min="7689" max="7689" width="18.7265625" style="9" customWidth="1"/>
    <col min="7690" max="7690" width="2.7265625" style="9" customWidth="1"/>
    <col min="7691" max="7691" width="18.7265625" style="9" customWidth="1"/>
    <col min="7692" max="7692" width="2.7265625" style="9" customWidth="1"/>
    <col min="7693" max="7693" width="18.7265625" style="9" customWidth="1"/>
    <col min="7694" max="7694" width="2.726562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8.7265625" style="9" customWidth="1"/>
    <col min="7704" max="7704" width="2.7265625" style="9" customWidth="1"/>
    <col min="7705" max="7705" width="18.726562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710" width="2.7265625" style="9" customWidth="1"/>
    <col min="7711" max="7711" width="18.7265625" style="9" customWidth="1"/>
    <col min="7712" max="7936" width="10.7265625" style="9"/>
    <col min="7937" max="7937" width="7.453125" style="9" bestFit="1" customWidth="1"/>
    <col min="7938" max="7938" width="31.1796875" style="9" customWidth="1"/>
    <col min="7939" max="7939" width="18.7265625" style="9" customWidth="1"/>
    <col min="7940" max="7940" width="2.7265625" style="9" customWidth="1"/>
    <col min="7941" max="7941" width="18.7265625" style="9" customWidth="1"/>
    <col min="7942" max="7942" width="2.7265625" style="9" customWidth="1"/>
    <col min="7943" max="7943" width="18.7265625" style="9" customWidth="1"/>
    <col min="7944" max="7944" width="2.7265625" style="9" customWidth="1"/>
    <col min="7945" max="7945" width="18.7265625" style="9" customWidth="1"/>
    <col min="7946" max="7946" width="2.7265625" style="9" customWidth="1"/>
    <col min="7947" max="7947" width="18.7265625" style="9" customWidth="1"/>
    <col min="7948" max="7948" width="2.7265625" style="9" customWidth="1"/>
    <col min="7949" max="7949" width="18.7265625" style="9" customWidth="1"/>
    <col min="7950" max="7950" width="2.726562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8.7265625" style="9" customWidth="1"/>
    <col min="7960" max="7960" width="2.7265625" style="9" customWidth="1"/>
    <col min="7961" max="7961" width="18.726562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7966" width="2.7265625" style="9" customWidth="1"/>
    <col min="7967" max="7967" width="18.7265625" style="9" customWidth="1"/>
    <col min="7968" max="8192" width="10.7265625" style="9"/>
    <col min="8193" max="8193" width="7.453125" style="9" bestFit="1" customWidth="1"/>
    <col min="8194" max="8194" width="31.1796875" style="9" customWidth="1"/>
    <col min="8195" max="8195" width="18.7265625" style="9" customWidth="1"/>
    <col min="8196" max="8196" width="2.7265625" style="9" customWidth="1"/>
    <col min="8197" max="8197" width="18.7265625" style="9" customWidth="1"/>
    <col min="8198" max="8198" width="2.7265625" style="9" customWidth="1"/>
    <col min="8199" max="8199" width="18.7265625" style="9" customWidth="1"/>
    <col min="8200" max="8200" width="2.7265625" style="9" customWidth="1"/>
    <col min="8201" max="8201" width="18.7265625" style="9" customWidth="1"/>
    <col min="8202" max="8202" width="2.7265625" style="9" customWidth="1"/>
    <col min="8203" max="8203" width="18.7265625" style="9" customWidth="1"/>
    <col min="8204" max="8204" width="2.7265625" style="9" customWidth="1"/>
    <col min="8205" max="8205" width="18.7265625" style="9" customWidth="1"/>
    <col min="8206" max="8206" width="2.726562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8.7265625" style="9" customWidth="1"/>
    <col min="8216" max="8216" width="2.7265625" style="9" customWidth="1"/>
    <col min="8217" max="8217" width="18.726562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222" width="2.7265625" style="9" customWidth="1"/>
    <col min="8223" max="8223" width="18.7265625" style="9" customWidth="1"/>
    <col min="8224" max="8448" width="10.7265625" style="9"/>
    <col min="8449" max="8449" width="7.453125" style="9" bestFit="1" customWidth="1"/>
    <col min="8450" max="8450" width="31.1796875" style="9" customWidth="1"/>
    <col min="8451" max="8451" width="18.7265625" style="9" customWidth="1"/>
    <col min="8452" max="8452" width="2.7265625" style="9" customWidth="1"/>
    <col min="8453" max="8453" width="18.7265625" style="9" customWidth="1"/>
    <col min="8454" max="8454" width="2.7265625" style="9" customWidth="1"/>
    <col min="8455" max="8455" width="18.7265625" style="9" customWidth="1"/>
    <col min="8456" max="8456" width="2.7265625" style="9" customWidth="1"/>
    <col min="8457" max="8457" width="18.7265625" style="9" customWidth="1"/>
    <col min="8458" max="8458" width="2.7265625" style="9" customWidth="1"/>
    <col min="8459" max="8459" width="18.7265625" style="9" customWidth="1"/>
    <col min="8460" max="8460" width="2.7265625" style="9" customWidth="1"/>
    <col min="8461" max="8461" width="18.7265625" style="9" customWidth="1"/>
    <col min="8462" max="8462" width="2.726562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8.7265625" style="9" customWidth="1"/>
    <col min="8472" max="8472" width="2.7265625" style="9" customWidth="1"/>
    <col min="8473" max="8473" width="18.726562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478" width="2.7265625" style="9" customWidth="1"/>
    <col min="8479" max="8479" width="18.7265625" style="9" customWidth="1"/>
    <col min="8480" max="8704" width="10.7265625" style="9"/>
    <col min="8705" max="8705" width="7.453125" style="9" bestFit="1" customWidth="1"/>
    <col min="8706" max="8706" width="31.1796875" style="9" customWidth="1"/>
    <col min="8707" max="8707" width="18.7265625" style="9" customWidth="1"/>
    <col min="8708" max="8708" width="2.7265625" style="9" customWidth="1"/>
    <col min="8709" max="8709" width="18.7265625" style="9" customWidth="1"/>
    <col min="8710" max="8710" width="2.7265625" style="9" customWidth="1"/>
    <col min="8711" max="8711" width="18.7265625" style="9" customWidth="1"/>
    <col min="8712" max="8712" width="2.7265625" style="9" customWidth="1"/>
    <col min="8713" max="8713" width="18.7265625" style="9" customWidth="1"/>
    <col min="8714" max="8714" width="2.7265625" style="9" customWidth="1"/>
    <col min="8715" max="8715" width="18.7265625" style="9" customWidth="1"/>
    <col min="8716" max="8716" width="2.7265625" style="9" customWidth="1"/>
    <col min="8717" max="8717" width="18.7265625" style="9" customWidth="1"/>
    <col min="8718" max="8718" width="2.726562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8.7265625" style="9" customWidth="1"/>
    <col min="8728" max="8728" width="2.7265625" style="9" customWidth="1"/>
    <col min="8729" max="8729" width="18.726562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734" width="2.7265625" style="9" customWidth="1"/>
    <col min="8735" max="8735" width="18.7265625" style="9" customWidth="1"/>
    <col min="8736" max="8960" width="10.7265625" style="9"/>
    <col min="8961" max="8961" width="7.453125" style="9" bestFit="1" customWidth="1"/>
    <col min="8962" max="8962" width="31.1796875" style="9" customWidth="1"/>
    <col min="8963" max="8963" width="18.7265625" style="9" customWidth="1"/>
    <col min="8964" max="8964" width="2.7265625" style="9" customWidth="1"/>
    <col min="8965" max="8965" width="18.7265625" style="9" customWidth="1"/>
    <col min="8966" max="8966" width="2.7265625" style="9" customWidth="1"/>
    <col min="8967" max="8967" width="18.7265625" style="9" customWidth="1"/>
    <col min="8968" max="8968" width="2.7265625" style="9" customWidth="1"/>
    <col min="8969" max="8969" width="18.7265625" style="9" customWidth="1"/>
    <col min="8970" max="8970" width="2.7265625" style="9" customWidth="1"/>
    <col min="8971" max="8971" width="18.7265625" style="9" customWidth="1"/>
    <col min="8972" max="8972" width="2.7265625" style="9" customWidth="1"/>
    <col min="8973" max="8973" width="18.7265625" style="9" customWidth="1"/>
    <col min="8974" max="8974" width="2.726562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8.7265625" style="9" customWidth="1"/>
    <col min="8984" max="8984" width="2.7265625" style="9" customWidth="1"/>
    <col min="8985" max="8985" width="18.726562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8990" width="2.7265625" style="9" customWidth="1"/>
    <col min="8991" max="8991" width="18.7265625" style="9" customWidth="1"/>
    <col min="8992" max="9216" width="10.7265625" style="9"/>
    <col min="9217" max="9217" width="7.453125" style="9" bestFit="1" customWidth="1"/>
    <col min="9218" max="9218" width="31.1796875" style="9" customWidth="1"/>
    <col min="9219" max="9219" width="18.7265625" style="9" customWidth="1"/>
    <col min="9220" max="9220" width="2.7265625" style="9" customWidth="1"/>
    <col min="9221" max="9221" width="18.7265625" style="9" customWidth="1"/>
    <col min="9222" max="9222" width="2.7265625" style="9" customWidth="1"/>
    <col min="9223" max="9223" width="18.7265625" style="9" customWidth="1"/>
    <col min="9224" max="9224" width="2.7265625" style="9" customWidth="1"/>
    <col min="9225" max="9225" width="18.7265625" style="9" customWidth="1"/>
    <col min="9226" max="9226" width="2.7265625" style="9" customWidth="1"/>
    <col min="9227" max="9227" width="18.7265625" style="9" customWidth="1"/>
    <col min="9228" max="9228" width="2.7265625" style="9" customWidth="1"/>
    <col min="9229" max="9229" width="18.7265625" style="9" customWidth="1"/>
    <col min="9230" max="9230" width="2.726562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8.7265625" style="9" customWidth="1"/>
    <col min="9240" max="9240" width="2.7265625" style="9" customWidth="1"/>
    <col min="9241" max="9241" width="18.726562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246" width="2.7265625" style="9" customWidth="1"/>
    <col min="9247" max="9247" width="18.7265625" style="9" customWidth="1"/>
    <col min="9248" max="9472" width="10.7265625" style="9"/>
    <col min="9473" max="9473" width="7.453125" style="9" bestFit="1" customWidth="1"/>
    <col min="9474" max="9474" width="31.1796875" style="9" customWidth="1"/>
    <col min="9475" max="9475" width="18.7265625" style="9" customWidth="1"/>
    <col min="9476" max="9476" width="2.7265625" style="9" customWidth="1"/>
    <col min="9477" max="9477" width="18.7265625" style="9" customWidth="1"/>
    <col min="9478" max="9478" width="2.7265625" style="9" customWidth="1"/>
    <col min="9479" max="9479" width="18.7265625" style="9" customWidth="1"/>
    <col min="9480" max="9480" width="2.7265625" style="9" customWidth="1"/>
    <col min="9481" max="9481" width="18.7265625" style="9" customWidth="1"/>
    <col min="9482" max="9482" width="2.7265625" style="9" customWidth="1"/>
    <col min="9483" max="9483" width="18.7265625" style="9" customWidth="1"/>
    <col min="9484" max="9484" width="2.7265625" style="9" customWidth="1"/>
    <col min="9485" max="9485" width="18.7265625" style="9" customWidth="1"/>
    <col min="9486" max="9486" width="2.726562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8.7265625" style="9" customWidth="1"/>
    <col min="9496" max="9496" width="2.7265625" style="9" customWidth="1"/>
    <col min="9497" max="9497" width="18.726562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502" width="2.7265625" style="9" customWidth="1"/>
    <col min="9503" max="9503" width="18.7265625" style="9" customWidth="1"/>
    <col min="9504" max="9728" width="10.7265625" style="9"/>
    <col min="9729" max="9729" width="7.453125" style="9" bestFit="1" customWidth="1"/>
    <col min="9730" max="9730" width="31.1796875" style="9" customWidth="1"/>
    <col min="9731" max="9731" width="18.7265625" style="9" customWidth="1"/>
    <col min="9732" max="9732" width="2.7265625" style="9" customWidth="1"/>
    <col min="9733" max="9733" width="18.7265625" style="9" customWidth="1"/>
    <col min="9734" max="9734" width="2.7265625" style="9" customWidth="1"/>
    <col min="9735" max="9735" width="18.7265625" style="9" customWidth="1"/>
    <col min="9736" max="9736" width="2.7265625" style="9" customWidth="1"/>
    <col min="9737" max="9737" width="18.7265625" style="9" customWidth="1"/>
    <col min="9738" max="9738" width="2.7265625" style="9" customWidth="1"/>
    <col min="9739" max="9739" width="18.7265625" style="9" customWidth="1"/>
    <col min="9740" max="9740" width="2.7265625" style="9" customWidth="1"/>
    <col min="9741" max="9741" width="18.7265625" style="9" customWidth="1"/>
    <col min="9742" max="9742" width="2.726562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8.7265625" style="9" customWidth="1"/>
    <col min="9752" max="9752" width="2.7265625" style="9" customWidth="1"/>
    <col min="9753" max="9753" width="18.726562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758" width="2.7265625" style="9" customWidth="1"/>
    <col min="9759" max="9759" width="18.7265625" style="9" customWidth="1"/>
    <col min="9760" max="9984" width="10.7265625" style="9"/>
    <col min="9985" max="9985" width="7.453125" style="9" bestFit="1" customWidth="1"/>
    <col min="9986" max="9986" width="31.1796875" style="9" customWidth="1"/>
    <col min="9987" max="9987" width="18.7265625" style="9" customWidth="1"/>
    <col min="9988" max="9988" width="2.7265625" style="9" customWidth="1"/>
    <col min="9989" max="9989" width="18.7265625" style="9" customWidth="1"/>
    <col min="9990" max="9990" width="2.7265625" style="9" customWidth="1"/>
    <col min="9991" max="9991" width="18.7265625" style="9" customWidth="1"/>
    <col min="9992" max="9992" width="2.7265625" style="9" customWidth="1"/>
    <col min="9993" max="9993" width="18.7265625" style="9" customWidth="1"/>
    <col min="9994" max="9994" width="2.7265625" style="9" customWidth="1"/>
    <col min="9995" max="9995" width="18.7265625" style="9" customWidth="1"/>
    <col min="9996" max="9996" width="2.7265625" style="9" customWidth="1"/>
    <col min="9997" max="9997" width="18.7265625" style="9" customWidth="1"/>
    <col min="9998" max="9998" width="2.726562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8.7265625" style="9" customWidth="1"/>
    <col min="10008" max="10008" width="2.7265625" style="9" customWidth="1"/>
    <col min="10009" max="10009" width="18.726562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014" width="2.7265625" style="9" customWidth="1"/>
    <col min="10015" max="10015" width="18.7265625" style="9" customWidth="1"/>
    <col min="10016" max="10240" width="10.7265625" style="9"/>
    <col min="10241" max="10241" width="7.453125" style="9" bestFit="1" customWidth="1"/>
    <col min="10242" max="10242" width="31.1796875" style="9" customWidth="1"/>
    <col min="10243" max="10243" width="18.7265625" style="9" customWidth="1"/>
    <col min="10244" max="10244" width="2.7265625" style="9" customWidth="1"/>
    <col min="10245" max="10245" width="18.7265625" style="9" customWidth="1"/>
    <col min="10246" max="10246" width="2.7265625" style="9" customWidth="1"/>
    <col min="10247" max="10247" width="18.7265625" style="9" customWidth="1"/>
    <col min="10248" max="10248" width="2.7265625" style="9" customWidth="1"/>
    <col min="10249" max="10249" width="18.7265625" style="9" customWidth="1"/>
    <col min="10250" max="10250" width="2.7265625" style="9" customWidth="1"/>
    <col min="10251" max="10251" width="18.7265625" style="9" customWidth="1"/>
    <col min="10252" max="10252" width="2.7265625" style="9" customWidth="1"/>
    <col min="10253" max="10253" width="18.7265625" style="9" customWidth="1"/>
    <col min="10254" max="10254" width="2.726562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8.7265625" style="9" customWidth="1"/>
    <col min="10264" max="10264" width="2.7265625" style="9" customWidth="1"/>
    <col min="10265" max="10265" width="18.726562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270" width="2.7265625" style="9" customWidth="1"/>
    <col min="10271" max="10271" width="18.7265625" style="9" customWidth="1"/>
    <col min="10272" max="10496" width="10.7265625" style="9"/>
    <col min="10497" max="10497" width="7.453125" style="9" bestFit="1" customWidth="1"/>
    <col min="10498" max="10498" width="31.1796875" style="9" customWidth="1"/>
    <col min="10499" max="10499" width="18.7265625" style="9" customWidth="1"/>
    <col min="10500" max="10500" width="2.7265625" style="9" customWidth="1"/>
    <col min="10501" max="10501" width="18.7265625" style="9" customWidth="1"/>
    <col min="10502" max="10502" width="2.7265625" style="9" customWidth="1"/>
    <col min="10503" max="10503" width="18.7265625" style="9" customWidth="1"/>
    <col min="10504" max="10504" width="2.7265625" style="9" customWidth="1"/>
    <col min="10505" max="10505" width="18.7265625" style="9" customWidth="1"/>
    <col min="10506" max="10506" width="2.7265625" style="9" customWidth="1"/>
    <col min="10507" max="10507" width="18.7265625" style="9" customWidth="1"/>
    <col min="10508" max="10508" width="2.7265625" style="9" customWidth="1"/>
    <col min="10509" max="10509" width="18.7265625" style="9" customWidth="1"/>
    <col min="10510" max="10510" width="2.726562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8.7265625" style="9" customWidth="1"/>
    <col min="10520" max="10520" width="2.7265625" style="9" customWidth="1"/>
    <col min="10521" max="10521" width="18.726562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526" width="2.7265625" style="9" customWidth="1"/>
    <col min="10527" max="10527" width="18.7265625" style="9" customWidth="1"/>
    <col min="10528" max="10752" width="10.7265625" style="9"/>
    <col min="10753" max="10753" width="7.453125" style="9" bestFit="1" customWidth="1"/>
    <col min="10754" max="10754" width="31.1796875" style="9" customWidth="1"/>
    <col min="10755" max="10755" width="18.7265625" style="9" customWidth="1"/>
    <col min="10756" max="10756" width="2.7265625" style="9" customWidth="1"/>
    <col min="10757" max="10757" width="18.7265625" style="9" customWidth="1"/>
    <col min="10758" max="10758" width="2.7265625" style="9" customWidth="1"/>
    <col min="10759" max="10759" width="18.7265625" style="9" customWidth="1"/>
    <col min="10760" max="10760" width="2.7265625" style="9" customWidth="1"/>
    <col min="10761" max="10761" width="18.7265625" style="9" customWidth="1"/>
    <col min="10762" max="10762" width="2.7265625" style="9" customWidth="1"/>
    <col min="10763" max="10763" width="18.7265625" style="9" customWidth="1"/>
    <col min="10764" max="10764" width="2.7265625" style="9" customWidth="1"/>
    <col min="10765" max="10765" width="18.7265625" style="9" customWidth="1"/>
    <col min="10766" max="10766" width="2.726562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8.7265625" style="9" customWidth="1"/>
    <col min="10776" max="10776" width="2.7265625" style="9" customWidth="1"/>
    <col min="10777" max="10777" width="18.726562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0782" width="2.7265625" style="9" customWidth="1"/>
    <col min="10783" max="10783" width="18.7265625" style="9" customWidth="1"/>
    <col min="10784" max="11008" width="10.7265625" style="9"/>
    <col min="11009" max="11009" width="7.453125" style="9" bestFit="1" customWidth="1"/>
    <col min="11010" max="11010" width="31.1796875" style="9" customWidth="1"/>
    <col min="11011" max="11011" width="18.7265625" style="9" customWidth="1"/>
    <col min="11012" max="11012" width="2.7265625" style="9" customWidth="1"/>
    <col min="11013" max="11013" width="18.7265625" style="9" customWidth="1"/>
    <col min="11014" max="11014" width="2.7265625" style="9" customWidth="1"/>
    <col min="11015" max="11015" width="18.7265625" style="9" customWidth="1"/>
    <col min="11016" max="11016" width="2.7265625" style="9" customWidth="1"/>
    <col min="11017" max="11017" width="18.7265625" style="9" customWidth="1"/>
    <col min="11018" max="11018" width="2.7265625" style="9" customWidth="1"/>
    <col min="11019" max="11019" width="18.7265625" style="9" customWidth="1"/>
    <col min="11020" max="11020" width="2.7265625" style="9" customWidth="1"/>
    <col min="11021" max="11021" width="18.7265625" style="9" customWidth="1"/>
    <col min="11022" max="11022" width="2.726562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8.7265625" style="9" customWidth="1"/>
    <col min="11032" max="11032" width="2.7265625" style="9" customWidth="1"/>
    <col min="11033" max="11033" width="18.726562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038" width="2.7265625" style="9" customWidth="1"/>
    <col min="11039" max="11039" width="18.7265625" style="9" customWidth="1"/>
    <col min="11040" max="11264" width="10.7265625" style="9"/>
    <col min="11265" max="11265" width="7.453125" style="9" bestFit="1" customWidth="1"/>
    <col min="11266" max="11266" width="31.1796875" style="9" customWidth="1"/>
    <col min="11267" max="11267" width="18.7265625" style="9" customWidth="1"/>
    <col min="11268" max="11268" width="2.7265625" style="9" customWidth="1"/>
    <col min="11269" max="11269" width="18.7265625" style="9" customWidth="1"/>
    <col min="11270" max="11270" width="2.7265625" style="9" customWidth="1"/>
    <col min="11271" max="11271" width="18.7265625" style="9" customWidth="1"/>
    <col min="11272" max="11272" width="2.7265625" style="9" customWidth="1"/>
    <col min="11273" max="11273" width="18.7265625" style="9" customWidth="1"/>
    <col min="11274" max="11274" width="2.7265625" style="9" customWidth="1"/>
    <col min="11275" max="11275" width="18.7265625" style="9" customWidth="1"/>
    <col min="11276" max="11276" width="2.7265625" style="9" customWidth="1"/>
    <col min="11277" max="11277" width="18.7265625" style="9" customWidth="1"/>
    <col min="11278" max="11278" width="2.726562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8.7265625" style="9" customWidth="1"/>
    <col min="11288" max="11288" width="2.7265625" style="9" customWidth="1"/>
    <col min="11289" max="11289" width="18.726562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294" width="2.7265625" style="9" customWidth="1"/>
    <col min="11295" max="11295" width="18.7265625" style="9" customWidth="1"/>
    <col min="11296" max="11520" width="10.7265625" style="9"/>
    <col min="11521" max="11521" width="7.453125" style="9" bestFit="1" customWidth="1"/>
    <col min="11522" max="11522" width="31.1796875" style="9" customWidth="1"/>
    <col min="11523" max="11523" width="18.7265625" style="9" customWidth="1"/>
    <col min="11524" max="11524" width="2.7265625" style="9" customWidth="1"/>
    <col min="11525" max="11525" width="18.7265625" style="9" customWidth="1"/>
    <col min="11526" max="11526" width="2.7265625" style="9" customWidth="1"/>
    <col min="11527" max="11527" width="18.7265625" style="9" customWidth="1"/>
    <col min="11528" max="11528" width="2.7265625" style="9" customWidth="1"/>
    <col min="11529" max="11529" width="18.7265625" style="9" customWidth="1"/>
    <col min="11530" max="11530" width="2.7265625" style="9" customWidth="1"/>
    <col min="11531" max="11531" width="18.7265625" style="9" customWidth="1"/>
    <col min="11532" max="11532" width="2.7265625" style="9" customWidth="1"/>
    <col min="11533" max="11533" width="18.7265625" style="9" customWidth="1"/>
    <col min="11534" max="11534" width="2.726562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8.7265625" style="9" customWidth="1"/>
    <col min="11544" max="11544" width="2.7265625" style="9" customWidth="1"/>
    <col min="11545" max="11545" width="18.726562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550" width="2.7265625" style="9" customWidth="1"/>
    <col min="11551" max="11551" width="18.7265625" style="9" customWidth="1"/>
    <col min="11552" max="11776" width="10.7265625" style="9"/>
    <col min="11777" max="11777" width="7.453125" style="9" bestFit="1" customWidth="1"/>
    <col min="11778" max="11778" width="31.1796875" style="9" customWidth="1"/>
    <col min="11779" max="11779" width="18.7265625" style="9" customWidth="1"/>
    <col min="11780" max="11780" width="2.7265625" style="9" customWidth="1"/>
    <col min="11781" max="11781" width="18.7265625" style="9" customWidth="1"/>
    <col min="11782" max="11782" width="2.7265625" style="9" customWidth="1"/>
    <col min="11783" max="11783" width="18.7265625" style="9" customWidth="1"/>
    <col min="11784" max="11784" width="2.7265625" style="9" customWidth="1"/>
    <col min="11785" max="11785" width="18.7265625" style="9" customWidth="1"/>
    <col min="11786" max="11786" width="2.7265625" style="9" customWidth="1"/>
    <col min="11787" max="11787" width="18.7265625" style="9" customWidth="1"/>
    <col min="11788" max="11788" width="2.7265625" style="9" customWidth="1"/>
    <col min="11789" max="11789" width="18.7265625" style="9" customWidth="1"/>
    <col min="11790" max="11790" width="2.726562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8.7265625" style="9" customWidth="1"/>
    <col min="11800" max="11800" width="2.7265625" style="9" customWidth="1"/>
    <col min="11801" max="11801" width="18.726562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1806" width="2.7265625" style="9" customWidth="1"/>
    <col min="11807" max="11807" width="18.7265625" style="9" customWidth="1"/>
    <col min="11808" max="12032" width="10.7265625" style="9"/>
    <col min="12033" max="12033" width="7.453125" style="9" bestFit="1" customWidth="1"/>
    <col min="12034" max="12034" width="31.1796875" style="9" customWidth="1"/>
    <col min="12035" max="12035" width="18.7265625" style="9" customWidth="1"/>
    <col min="12036" max="12036" width="2.7265625" style="9" customWidth="1"/>
    <col min="12037" max="12037" width="18.7265625" style="9" customWidth="1"/>
    <col min="12038" max="12038" width="2.7265625" style="9" customWidth="1"/>
    <col min="12039" max="12039" width="18.7265625" style="9" customWidth="1"/>
    <col min="12040" max="12040" width="2.7265625" style="9" customWidth="1"/>
    <col min="12041" max="12041" width="18.7265625" style="9" customWidth="1"/>
    <col min="12042" max="12042" width="2.7265625" style="9" customWidth="1"/>
    <col min="12043" max="12043" width="18.7265625" style="9" customWidth="1"/>
    <col min="12044" max="12044" width="2.7265625" style="9" customWidth="1"/>
    <col min="12045" max="12045" width="18.7265625" style="9" customWidth="1"/>
    <col min="12046" max="12046" width="2.726562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8.7265625" style="9" customWidth="1"/>
    <col min="12056" max="12056" width="2.7265625" style="9" customWidth="1"/>
    <col min="12057" max="12057" width="18.726562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062" width="2.7265625" style="9" customWidth="1"/>
    <col min="12063" max="12063" width="18.7265625" style="9" customWidth="1"/>
    <col min="12064" max="12288" width="10.7265625" style="9"/>
    <col min="12289" max="12289" width="7.453125" style="9" bestFit="1" customWidth="1"/>
    <col min="12290" max="12290" width="31.1796875" style="9" customWidth="1"/>
    <col min="12291" max="12291" width="18.7265625" style="9" customWidth="1"/>
    <col min="12292" max="12292" width="2.7265625" style="9" customWidth="1"/>
    <col min="12293" max="12293" width="18.7265625" style="9" customWidth="1"/>
    <col min="12294" max="12294" width="2.7265625" style="9" customWidth="1"/>
    <col min="12295" max="12295" width="18.7265625" style="9" customWidth="1"/>
    <col min="12296" max="12296" width="2.7265625" style="9" customWidth="1"/>
    <col min="12297" max="12297" width="18.7265625" style="9" customWidth="1"/>
    <col min="12298" max="12298" width="2.7265625" style="9" customWidth="1"/>
    <col min="12299" max="12299" width="18.7265625" style="9" customWidth="1"/>
    <col min="12300" max="12300" width="2.7265625" style="9" customWidth="1"/>
    <col min="12301" max="12301" width="18.7265625" style="9" customWidth="1"/>
    <col min="12302" max="12302" width="2.726562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8.7265625" style="9" customWidth="1"/>
    <col min="12312" max="12312" width="2.7265625" style="9" customWidth="1"/>
    <col min="12313" max="12313" width="18.726562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318" width="2.7265625" style="9" customWidth="1"/>
    <col min="12319" max="12319" width="18.7265625" style="9" customWidth="1"/>
    <col min="12320" max="12544" width="10.7265625" style="9"/>
    <col min="12545" max="12545" width="7.453125" style="9" bestFit="1" customWidth="1"/>
    <col min="12546" max="12546" width="31.1796875" style="9" customWidth="1"/>
    <col min="12547" max="12547" width="18.7265625" style="9" customWidth="1"/>
    <col min="12548" max="12548" width="2.7265625" style="9" customWidth="1"/>
    <col min="12549" max="12549" width="18.7265625" style="9" customWidth="1"/>
    <col min="12550" max="12550" width="2.7265625" style="9" customWidth="1"/>
    <col min="12551" max="12551" width="18.7265625" style="9" customWidth="1"/>
    <col min="12552" max="12552" width="2.7265625" style="9" customWidth="1"/>
    <col min="12553" max="12553" width="18.7265625" style="9" customWidth="1"/>
    <col min="12554" max="12554" width="2.7265625" style="9" customWidth="1"/>
    <col min="12555" max="12555" width="18.7265625" style="9" customWidth="1"/>
    <col min="12556" max="12556" width="2.7265625" style="9" customWidth="1"/>
    <col min="12557" max="12557" width="18.7265625" style="9" customWidth="1"/>
    <col min="12558" max="12558" width="2.726562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8.7265625" style="9" customWidth="1"/>
    <col min="12568" max="12568" width="2.7265625" style="9" customWidth="1"/>
    <col min="12569" max="12569" width="18.726562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574" width="2.7265625" style="9" customWidth="1"/>
    <col min="12575" max="12575" width="18.7265625" style="9" customWidth="1"/>
    <col min="12576" max="12800" width="10.7265625" style="9"/>
    <col min="12801" max="12801" width="7.453125" style="9" bestFit="1" customWidth="1"/>
    <col min="12802" max="12802" width="31.1796875" style="9" customWidth="1"/>
    <col min="12803" max="12803" width="18.7265625" style="9" customWidth="1"/>
    <col min="12804" max="12804" width="2.7265625" style="9" customWidth="1"/>
    <col min="12805" max="12805" width="18.7265625" style="9" customWidth="1"/>
    <col min="12806" max="12806" width="2.7265625" style="9" customWidth="1"/>
    <col min="12807" max="12807" width="18.7265625" style="9" customWidth="1"/>
    <col min="12808" max="12808" width="2.7265625" style="9" customWidth="1"/>
    <col min="12809" max="12809" width="18.7265625" style="9" customWidth="1"/>
    <col min="12810" max="12810" width="2.7265625" style="9" customWidth="1"/>
    <col min="12811" max="12811" width="18.7265625" style="9" customWidth="1"/>
    <col min="12812" max="12812" width="2.7265625" style="9" customWidth="1"/>
    <col min="12813" max="12813" width="18.7265625" style="9" customWidth="1"/>
    <col min="12814" max="12814" width="2.726562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8.7265625" style="9" customWidth="1"/>
    <col min="12824" max="12824" width="2.7265625" style="9" customWidth="1"/>
    <col min="12825" max="12825" width="18.726562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2830" width="2.7265625" style="9" customWidth="1"/>
    <col min="12831" max="12831" width="18.7265625" style="9" customWidth="1"/>
    <col min="12832" max="13056" width="10.7265625" style="9"/>
    <col min="13057" max="13057" width="7.453125" style="9" bestFit="1" customWidth="1"/>
    <col min="13058" max="13058" width="31.1796875" style="9" customWidth="1"/>
    <col min="13059" max="13059" width="18.7265625" style="9" customWidth="1"/>
    <col min="13060" max="13060" width="2.7265625" style="9" customWidth="1"/>
    <col min="13061" max="13061" width="18.7265625" style="9" customWidth="1"/>
    <col min="13062" max="13062" width="2.7265625" style="9" customWidth="1"/>
    <col min="13063" max="13063" width="18.7265625" style="9" customWidth="1"/>
    <col min="13064" max="13064" width="2.7265625" style="9" customWidth="1"/>
    <col min="13065" max="13065" width="18.7265625" style="9" customWidth="1"/>
    <col min="13066" max="13066" width="2.7265625" style="9" customWidth="1"/>
    <col min="13067" max="13067" width="18.7265625" style="9" customWidth="1"/>
    <col min="13068" max="13068" width="2.7265625" style="9" customWidth="1"/>
    <col min="13069" max="13069" width="18.7265625" style="9" customWidth="1"/>
    <col min="13070" max="13070" width="2.726562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8.7265625" style="9" customWidth="1"/>
    <col min="13080" max="13080" width="2.7265625" style="9" customWidth="1"/>
    <col min="13081" max="13081" width="18.726562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086" width="2.7265625" style="9" customWidth="1"/>
    <col min="13087" max="13087" width="18.7265625" style="9" customWidth="1"/>
    <col min="13088" max="13312" width="10.7265625" style="9"/>
    <col min="13313" max="13313" width="7.453125" style="9" bestFit="1" customWidth="1"/>
    <col min="13314" max="13314" width="31.1796875" style="9" customWidth="1"/>
    <col min="13315" max="13315" width="18.7265625" style="9" customWidth="1"/>
    <col min="13316" max="13316" width="2.7265625" style="9" customWidth="1"/>
    <col min="13317" max="13317" width="18.7265625" style="9" customWidth="1"/>
    <col min="13318" max="13318" width="2.7265625" style="9" customWidth="1"/>
    <col min="13319" max="13319" width="18.7265625" style="9" customWidth="1"/>
    <col min="13320" max="13320" width="2.7265625" style="9" customWidth="1"/>
    <col min="13321" max="13321" width="18.7265625" style="9" customWidth="1"/>
    <col min="13322" max="13322" width="2.7265625" style="9" customWidth="1"/>
    <col min="13323" max="13323" width="18.7265625" style="9" customWidth="1"/>
    <col min="13324" max="13324" width="2.7265625" style="9" customWidth="1"/>
    <col min="13325" max="13325" width="18.7265625" style="9" customWidth="1"/>
    <col min="13326" max="13326" width="2.726562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8.7265625" style="9" customWidth="1"/>
    <col min="13336" max="13336" width="2.7265625" style="9" customWidth="1"/>
    <col min="13337" max="13337" width="18.726562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342" width="2.7265625" style="9" customWidth="1"/>
    <col min="13343" max="13343" width="18.7265625" style="9" customWidth="1"/>
    <col min="13344" max="13568" width="10.7265625" style="9"/>
    <col min="13569" max="13569" width="7.453125" style="9" bestFit="1" customWidth="1"/>
    <col min="13570" max="13570" width="31.1796875" style="9" customWidth="1"/>
    <col min="13571" max="13571" width="18.7265625" style="9" customWidth="1"/>
    <col min="13572" max="13572" width="2.7265625" style="9" customWidth="1"/>
    <col min="13573" max="13573" width="18.7265625" style="9" customWidth="1"/>
    <col min="13574" max="13574" width="2.7265625" style="9" customWidth="1"/>
    <col min="13575" max="13575" width="18.7265625" style="9" customWidth="1"/>
    <col min="13576" max="13576" width="2.7265625" style="9" customWidth="1"/>
    <col min="13577" max="13577" width="18.7265625" style="9" customWidth="1"/>
    <col min="13578" max="13578" width="2.7265625" style="9" customWidth="1"/>
    <col min="13579" max="13579" width="18.7265625" style="9" customWidth="1"/>
    <col min="13580" max="13580" width="2.7265625" style="9" customWidth="1"/>
    <col min="13581" max="13581" width="18.7265625" style="9" customWidth="1"/>
    <col min="13582" max="13582" width="2.726562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8.7265625" style="9" customWidth="1"/>
    <col min="13592" max="13592" width="2.7265625" style="9" customWidth="1"/>
    <col min="13593" max="13593" width="18.726562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598" width="2.7265625" style="9" customWidth="1"/>
    <col min="13599" max="13599" width="18.7265625" style="9" customWidth="1"/>
    <col min="13600" max="13824" width="10.7265625" style="9"/>
    <col min="13825" max="13825" width="7.453125" style="9" bestFit="1" customWidth="1"/>
    <col min="13826" max="13826" width="31.1796875" style="9" customWidth="1"/>
    <col min="13827" max="13827" width="18.7265625" style="9" customWidth="1"/>
    <col min="13828" max="13828" width="2.7265625" style="9" customWidth="1"/>
    <col min="13829" max="13829" width="18.7265625" style="9" customWidth="1"/>
    <col min="13830" max="13830" width="2.7265625" style="9" customWidth="1"/>
    <col min="13831" max="13831" width="18.7265625" style="9" customWidth="1"/>
    <col min="13832" max="13832" width="2.7265625" style="9" customWidth="1"/>
    <col min="13833" max="13833" width="18.7265625" style="9" customWidth="1"/>
    <col min="13834" max="13834" width="2.7265625" style="9" customWidth="1"/>
    <col min="13835" max="13835" width="18.7265625" style="9" customWidth="1"/>
    <col min="13836" max="13836" width="2.7265625" style="9" customWidth="1"/>
    <col min="13837" max="13837" width="18.7265625" style="9" customWidth="1"/>
    <col min="13838" max="13838" width="2.726562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8.7265625" style="9" customWidth="1"/>
    <col min="13848" max="13848" width="2.7265625" style="9" customWidth="1"/>
    <col min="13849" max="13849" width="18.726562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3854" width="2.7265625" style="9" customWidth="1"/>
    <col min="13855" max="13855" width="18.7265625" style="9" customWidth="1"/>
    <col min="13856" max="14080" width="10.7265625" style="9"/>
    <col min="14081" max="14081" width="7.453125" style="9" bestFit="1" customWidth="1"/>
    <col min="14082" max="14082" width="31.1796875" style="9" customWidth="1"/>
    <col min="14083" max="14083" width="18.7265625" style="9" customWidth="1"/>
    <col min="14084" max="14084" width="2.7265625" style="9" customWidth="1"/>
    <col min="14085" max="14085" width="18.7265625" style="9" customWidth="1"/>
    <col min="14086" max="14086" width="2.7265625" style="9" customWidth="1"/>
    <col min="14087" max="14087" width="18.7265625" style="9" customWidth="1"/>
    <col min="14088" max="14088" width="2.7265625" style="9" customWidth="1"/>
    <col min="14089" max="14089" width="18.7265625" style="9" customWidth="1"/>
    <col min="14090" max="14090" width="2.7265625" style="9" customWidth="1"/>
    <col min="14091" max="14091" width="18.7265625" style="9" customWidth="1"/>
    <col min="14092" max="14092" width="2.7265625" style="9" customWidth="1"/>
    <col min="14093" max="14093" width="18.7265625" style="9" customWidth="1"/>
    <col min="14094" max="14094" width="2.726562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8.7265625" style="9" customWidth="1"/>
    <col min="14104" max="14104" width="2.7265625" style="9" customWidth="1"/>
    <col min="14105" max="14105" width="18.726562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110" width="2.7265625" style="9" customWidth="1"/>
    <col min="14111" max="14111" width="18.7265625" style="9" customWidth="1"/>
    <col min="14112" max="14336" width="10.7265625" style="9"/>
    <col min="14337" max="14337" width="7.453125" style="9" bestFit="1" customWidth="1"/>
    <col min="14338" max="14338" width="31.1796875" style="9" customWidth="1"/>
    <col min="14339" max="14339" width="18.7265625" style="9" customWidth="1"/>
    <col min="14340" max="14340" width="2.7265625" style="9" customWidth="1"/>
    <col min="14341" max="14341" width="18.7265625" style="9" customWidth="1"/>
    <col min="14342" max="14342" width="2.7265625" style="9" customWidth="1"/>
    <col min="14343" max="14343" width="18.7265625" style="9" customWidth="1"/>
    <col min="14344" max="14344" width="2.7265625" style="9" customWidth="1"/>
    <col min="14345" max="14345" width="18.7265625" style="9" customWidth="1"/>
    <col min="14346" max="14346" width="2.7265625" style="9" customWidth="1"/>
    <col min="14347" max="14347" width="18.7265625" style="9" customWidth="1"/>
    <col min="14348" max="14348" width="2.7265625" style="9" customWidth="1"/>
    <col min="14349" max="14349" width="18.7265625" style="9" customWidth="1"/>
    <col min="14350" max="14350" width="2.726562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8.7265625" style="9" customWidth="1"/>
    <col min="14360" max="14360" width="2.7265625" style="9" customWidth="1"/>
    <col min="14361" max="14361" width="18.726562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366" width="2.7265625" style="9" customWidth="1"/>
    <col min="14367" max="14367" width="18.7265625" style="9" customWidth="1"/>
    <col min="14368" max="14592" width="10.7265625" style="9"/>
    <col min="14593" max="14593" width="7.453125" style="9" bestFit="1" customWidth="1"/>
    <col min="14594" max="14594" width="31.1796875" style="9" customWidth="1"/>
    <col min="14595" max="14595" width="18.7265625" style="9" customWidth="1"/>
    <col min="14596" max="14596" width="2.7265625" style="9" customWidth="1"/>
    <col min="14597" max="14597" width="18.7265625" style="9" customWidth="1"/>
    <col min="14598" max="14598" width="2.7265625" style="9" customWidth="1"/>
    <col min="14599" max="14599" width="18.7265625" style="9" customWidth="1"/>
    <col min="14600" max="14600" width="2.7265625" style="9" customWidth="1"/>
    <col min="14601" max="14601" width="18.7265625" style="9" customWidth="1"/>
    <col min="14602" max="14602" width="2.7265625" style="9" customWidth="1"/>
    <col min="14603" max="14603" width="18.7265625" style="9" customWidth="1"/>
    <col min="14604" max="14604" width="2.7265625" style="9" customWidth="1"/>
    <col min="14605" max="14605" width="18.7265625" style="9" customWidth="1"/>
    <col min="14606" max="14606" width="2.726562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8.7265625" style="9" customWidth="1"/>
    <col min="14616" max="14616" width="2.7265625" style="9" customWidth="1"/>
    <col min="14617" max="14617" width="18.726562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622" width="2.7265625" style="9" customWidth="1"/>
    <col min="14623" max="14623" width="18.7265625" style="9" customWidth="1"/>
    <col min="14624" max="14848" width="10.7265625" style="9"/>
    <col min="14849" max="14849" width="7.453125" style="9" bestFit="1" customWidth="1"/>
    <col min="14850" max="14850" width="31.1796875" style="9" customWidth="1"/>
    <col min="14851" max="14851" width="18.7265625" style="9" customWidth="1"/>
    <col min="14852" max="14852" width="2.7265625" style="9" customWidth="1"/>
    <col min="14853" max="14853" width="18.7265625" style="9" customWidth="1"/>
    <col min="14854" max="14854" width="2.7265625" style="9" customWidth="1"/>
    <col min="14855" max="14855" width="18.7265625" style="9" customWidth="1"/>
    <col min="14856" max="14856" width="2.7265625" style="9" customWidth="1"/>
    <col min="14857" max="14857" width="18.7265625" style="9" customWidth="1"/>
    <col min="14858" max="14858" width="2.7265625" style="9" customWidth="1"/>
    <col min="14859" max="14859" width="18.7265625" style="9" customWidth="1"/>
    <col min="14860" max="14860" width="2.7265625" style="9" customWidth="1"/>
    <col min="14861" max="14861" width="18.7265625" style="9" customWidth="1"/>
    <col min="14862" max="14862" width="2.726562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8.7265625" style="9" customWidth="1"/>
    <col min="14872" max="14872" width="2.7265625" style="9" customWidth="1"/>
    <col min="14873" max="14873" width="18.726562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4878" width="2.7265625" style="9" customWidth="1"/>
    <col min="14879" max="14879" width="18.7265625" style="9" customWidth="1"/>
    <col min="14880" max="15104" width="10.7265625" style="9"/>
    <col min="15105" max="15105" width="7.453125" style="9" bestFit="1" customWidth="1"/>
    <col min="15106" max="15106" width="31.1796875" style="9" customWidth="1"/>
    <col min="15107" max="15107" width="18.7265625" style="9" customWidth="1"/>
    <col min="15108" max="15108" width="2.7265625" style="9" customWidth="1"/>
    <col min="15109" max="15109" width="18.7265625" style="9" customWidth="1"/>
    <col min="15110" max="15110" width="2.7265625" style="9" customWidth="1"/>
    <col min="15111" max="15111" width="18.7265625" style="9" customWidth="1"/>
    <col min="15112" max="15112" width="2.7265625" style="9" customWidth="1"/>
    <col min="15113" max="15113" width="18.7265625" style="9" customWidth="1"/>
    <col min="15114" max="15114" width="2.7265625" style="9" customWidth="1"/>
    <col min="15115" max="15115" width="18.7265625" style="9" customWidth="1"/>
    <col min="15116" max="15116" width="2.7265625" style="9" customWidth="1"/>
    <col min="15117" max="15117" width="18.7265625" style="9" customWidth="1"/>
    <col min="15118" max="15118" width="2.726562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8.7265625" style="9" customWidth="1"/>
    <col min="15128" max="15128" width="2.7265625" style="9" customWidth="1"/>
    <col min="15129" max="15129" width="18.726562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134" width="2.7265625" style="9" customWidth="1"/>
    <col min="15135" max="15135" width="18.7265625" style="9" customWidth="1"/>
    <col min="15136" max="15360" width="10.7265625" style="9"/>
    <col min="15361" max="15361" width="7.453125" style="9" bestFit="1" customWidth="1"/>
    <col min="15362" max="15362" width="31.1796875" style="9" customWidth="1"/>
    <col min="15363" max="15363" width="18.7265625" style="9" customWidth="1"/>
    <col min="15364" max="15364" width="2.7265625" style="9" customWidth="1"/>
    <col min="15365" max="15365" width="18.7265625" style="9" customWidth="1"/>
    <col min="15366" max="15366" width="2.7265625" style="9" customWidth="1"/>
    <col min="15367" max="15367" width="18.7265625" style="9" customWidth="1"/>
    <col min="15368" max="15368" width="2.7265625" style="9" customWidth="1"/>
    <col min="15369" max="15369" width="18.7265625" style="9" customWidth="1"/>
    <col min="15370" max="15370" width="2.7265625" style="9" customWidth="1"/>
    <col min="15371" max="15371" width="18.7265625" style="9" customWidth="1"/>
    <col min="15372" max="15372" width="2.7265625" style="9" customWidth="1"/>
    <col min="15373" max="15373" width="18.7265625" style="9" customWidth="1"/>
    <col min="15374" max="15374" width="2.726562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8.7265625" style="9" customWidth="1"/>
    <col min="15384" max="15384" width="2.7265625" style="9" customWidth="1"/>
    <col min="15385" max="15385" width="18.726562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390" width="2.7265625" style="9" customWidth="1"/>
    <col min="15391" max="15391" width="18.7265625" style="9" customWidth="1"/>
    <col min="15392" max="15616" width="10.7265625" style="9"/>
    <col min="15617" max="15617" width="7.453125" style="9" bestFit="1" customWidth="1"/>
    <col min="15618" max="15618" width="31.1796875" style="9" customWidth="1"/>
    <col min="15619" max="15619" width="18.7265625" style="9" customWidth="1"/>
    <col min="15620" max="15620" width="2.7265625" style="9" customWidth="1"/>
    <col min="15621" max="15621" width="18.7265625" style="9" customWidth="1"/>
    <col min="15622" max="15622" width="2.7265625" style="9" customWidth="1"/>
    <col min="15623" max="15623" width="18.7265625" style="9" customWidth="1"/>
    <col min="15624" max="15624" width="2.7265625" style="9" customWidth="1"/>
    <col min="15625" max="15625" width="18.7265625" style="9" customWidth="1"/>
    <col min="15626" max="15626" width="2.7265625" style="9" customWidth="1"/>
    <col min="15627" max="15627" width="18.7265625" style="9" customWidth="1"/>
    <col min="15628" max="15628" width="2.7265625" style="9" customWidth="1"/>
    <col min="15629" max="15629" width="18.7265625" style="9" customWidth="1"/>
    <col min="15630" max="15630" width="2.726562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8.7265625" style="9" customWidth="1"/>
    <col min="15640" max="15640" width="2.7265625" style="9" customWidth="1"/>
    <col min="15641" max="15641" width="18.726562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646" width="2.7265625" style="9" customWidth="1"/>
    <col min="15647" max="15647" width="18.7265625" style="9" customWidth="1"/>
    <col min="15648" max="15872" width="10.7265625" style="9"/>
    <col min="15873" max="15873" width="7.453125" style="9" bestFit="1" customWidth="1"/>
    <col min="15874" max="15874" width="31.1796875" style="9" customWidth="1"/>
    <col min="15875" max="15875" width="18.7265625" style="9" customWidth="1"/>
    <col min="15876" max="15876" width="2.7265625" style="9" customWidth="1"/>
    <col min="15877" max="15877" width="18.7265625" style="9" customWidth="1"/>
    <col min="15878" max="15878" width="2.7265625" style="9" customWidth="1"/>
    <col min="15879" max="15879" width="18.7265625" style="9" customWidth="1"/>
    <col min="15880" max="15880" width="2.7265625" style="9" customWidth="1"/>
    <col min="15881" max="15881" width="18.7265625" style="9" customWidth="1"/>
    <col min="15882" max="15882" width="2.7265625" style="9" customWidth="1"/>
    <col min="15883" max="15883" width="18.7265625" style="9" customWidth="1"/>
    <col min="15884" max="15884" width="2.7265625" style="9" customWidth="1"/>
    <col min="15885" max="15885" width="18.7265625" style="9" customWidth="1"/>
    <col min="15886" max="15886" width="2.726562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8.7265625" style="9" customWidth="1"/>
    <col min="15896" max="15896" width="2.7265625" style="9" customWidth="1"/>
    <col min="15897" max="15897" width="18.726562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5902" width="2.7265625" style="9" customWidth="1"/>
    <col min="15903" max="15903" width="18.7265625" style="9" customWidth="1"/>
    <col min="15904" max="16128" width="10.7265625" style="9"/>
    <col min="16129" max="16129" width="7.453125" style="9" bestFit="1" customWidth="1"/>
    <col min="16130" max="16130" width="31.1796875" style="9" customWidth="1"/>
    <col min="16131" max="16131" width="18.7265625" style="9" customWidth="1"/>
    <col min="16132" max="16132" width="2.7265625" style="9" customWidth="1"/>
    <col min="16133" max="16133" width="18.7265625" style="9" customWidth="1"/>
    <col min="16134" max="16134" width="2.7265625" style="9" customWidth="1"/>
    <col min="16135" max="16135" width="18.7265625" style="9" customWidth="1"/>
    <col min="16136" max="16136" width="2.7265625" style="9" customWidth="1"/>
    <col min="16137" max="16137" width="18.7265625" style="9" customWidth="1"/>
    <col min="16138" max="16138" width="2.7265625" style="9" customWidth="1"/>
    <col min="16139" max="16139" width="18.7265625" style="9" customWidth="1"/>
    <col min="16140" max="16140" width="2.7265625" style="9" customWidth="1"/>
    <col min="16141" max="16141" width="18.7265625" style="9" customWidth="1"/>
    <col min="16142" max="16142" width="2.726562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8.7265625" style="9" customWidth="1"/>
    <col min="16152" max="16152" width="2.7265625" style="9" customWidth="1"/>
    <col min="16153" max="16153" width="18.726562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158" width="2.7265625" style="9" customWidth="1"/>
    <col min="16159" max="16159" width="18.7265625" style="9" customWidth="1"/>
    <col min="16160" max="16384" width="10.7265625" style="9"/>
  </cols>
  <sheetData>
    <row r="1" spans="1:31" s="3" customFormat="1" ht="18.5" thickBot="1" x14ac:dyDescent="0.45">
      <c r="A1" s="1" t="s">
        <v>0</v>
      </c>
      <c r="B1" s="1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4" customFormat="1" ht="15.75" customHeight="1" x14ac:dyDescent="0.25">
      <c r="C2" s="61" t="s">
        <v>2</v>
      </c>
      <c r="D2" s="5"/>
      <c r="E2" s="61" t="s">
        <v>3</v>
      </c>
      <c r="F2" s="5"/>
      <c r="G2" s="61" t="s">
        <v>4</v>
      </c>
      <c r="H2" s="5"/>
      <c r="I2" s="59" t="s">
        <v>5</v>
      </c>
      <c r="J2" s="5"/>
      <c r="K2" s="61" t="s">
        <v>6</v>
      </c>
      <c r="L2" s="5"/>
      <c r="M2" s="59" t="s">
        <v>7</v>
      </c>
      <c r="N2" s="5"/>
      <c r="O2" s="59" t="s">
        <v>8</v>
      </c>
      <c r="P2" s="5"/>
      <c r="Q2" s="61" t="s">
        <v>9</v>
      </c>
      <c r="R2" s="5"/>
      <c r="S2" s="61" t="s">
        <v>10</v>
      </c>
      <c r="T2" s="5"/>
      <c r="U2" s="59" t="s">
        <v>11</v>
      </c>
      <c r="V2" s="5"/>
      <c r="W2" s="59" t="s">
        <v>12</v>
      </c>
      <c r="X2" s="5"/>
      <c r="Y2" s="59" t="s">
        <v>13</v>
      </c>
      <c r="Z2" s="5"/>
      <c r="AA2" s="59" t="s">
        <v>14</v>
      </c>
      <c r="AB2" s="5"/>
      <c r="AC2" s="61" t="s">
        <v>15</v>
      </c>
      <c r="AD2" s="6"/>
      <c r="AE2" s="61" t="s">
        <v>16</v>
      </c>
    </row>
    <row r="3" spans="1:31" s="4" customFormat="1" ht="14.25" customHeight="1" x14ac:dyDescent="0.3">
      <c r="C3" s="60"/>
      <c r="D3" s="7"/>
      <c r="E3" s="61"/>
      <c r="F3" s="5"/>
      <c r="G3" s="60"/>
      <c r="H3" s="7"/>
      <c r="I3" s="60"/>
      <c r="J3" s="7"/>
      <c r="K3" s="60"/>
      <c r="L3" s="7"/>
      <c r="M3" s="60"/>
      <c r="N3" s="7"/>
      <c r="O3" s="60"/>
      <c r="P3" s="7"/>
      <c r="Q3" s="60"/>
      <c r="R3" s="7"/>
      <c r="S3" s="60"/>
      <c r="T3" s="7"/>
      <c r="U3" s="60"/>
      <c r="V3" s="7"/>
      <c r="W3" s="60"/>
      <c r="X3" s="7"/>
      <c r="Y3" s="60"/>
      <c r="Z3" s="7"/>
      <c r="AA3" s="60"/>
      <c r="AB3" s="7"/>
      <c r="AC3" s="60"/>
      <c r="AD3" s="6"/>
      <c r="AE3" s="60"/>
    </row>
    <row r="4" spans="1:31" s="4" customFormat="1" ht="12.75" customHeight="1" x14ac:dyDescent="0.3">
      <c r="C4" s="60"/>
      <c r="D4" s="7"/>
      <c r="E4" s="61"/>
      <c r="F4" s="5"/>
      <c r="G4" s="60"/>
      <c r="H4" s="7"/>
      <c r="I4" s="60"/>
      <c r="J4" s="7"/>
      <c r="K4" s="60"/>
      <c r="L4" s="7"/>
      <c r="M4" s="60"/>
      <c r="N4" s="7"/>
      <c r="O4" s="60"/>
      <c r="P4" s="7"/>
      <c r="Q4" s="60"/>
      <c r="R4" s="7"/>
      <c r="S4" s="60"/>
      <c r="T4" s="7"/>
      <c r="U4" s="60"/>
      <c r="V4" s="7"/>
      <c r="W4" s="60"/>
      <c r="X4" s="7"/>
      <c r="Y4" s="60"/>
      <c r="Z4" s="7"/>
      <c r="AA4" s="60"/>
      <c r="AB4" s="7"/>
      <c r="AC4" s="60"/>
      <c r="AD4" s="6"/>
      <c r="AE4" s="60"/>
    </row>
    <row r="5" spans="1:31" s="4" customFormat="1" ht="12.75" customHeight="1" x14ac:dyDescent="0.3">
      <c r="C5" s="7"/>
      <c r="D5" s="7"/>
      <c r="E5" s="5"/>
      <c r="F5" s="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6"/>
      <c r="AE5" s="7"/>
    </row>
    <row r="6" spans="1:31" ht="15" customHeight="1" x14ac:dyDescent="0.25">
      <c r="C6" s="4" t="s">
        <v>17</v>
      </c>
      <c r="D6" s="6"/>
      <c r="E6" s="4" t="s">
        <v>17</v>
      </c>
      <c r="F6" s="6"/>
      <c r="G6" s="4" t="s">
        <v>17</v>
      </c>
      <c r="H6" s="4"/>
      <c r="I6" s="4"/>
      <c r="J6" s="6"/>
      <c r="K6" s="62" t="s">
        <v>18</v>
      </c>
      <c r="L6" s="4"/>
      <c r="M6" s="4" t="s">
        <v>17</v>
      </c>
      <c r="N6" s="4"/>
    </row>
    <row r="7" spans="1:31" x14ac:dyDescent="0.25">
      <c r="C7" s="4" t="s">
        <v>19</v>
      </c>
      <c r="D7" s="6"/>
      <c r="E7" s="4" t="s">
        <v>20</v>
      </c>
      <c r="F7" s="6"/>
      <c r="G7" s="4" t="s">
        <v>21</v>
      </c>
      <c r="H7" s="4"/>
      <c r="I7" s="4" t="s">
        <v>22</v>
      </c>
      <c r="J7" s="6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28</v>
      </c>
      <c r="X7" s="4"/>
      <c r="Y7" s="4" t="s">
        <v>29</v>
      </c>
      <c r="Z7" s="4"/>
      <c r="AA7" s="4" t="s">
        <v>30</v>
      </c>
      <c r="AB7" s="4"/>
      <c r="AC7" s="4" t="s">
        <v>31</v>
      </c>
      <c r="AD7" s="4"/>
      <c r="AE7" s="4" t="s">
        <v>32</v>
      </c>
    </row>
    <row r="8" spans="1:31" ht="15.5" x14ac:dyDescent="0.35">
      <c r="A8" s="10" t="s">
        <v>33</v>
      </c>
      <c r="B8" s="11" t="s">
        <v>34</v>
      </c>
    </row>
    <row r="9" spans="1:31" x14ac:dyDescent="0.25">
      <c r="A9" s="4" t="s">
        <v>17</v>
      </c>
      <c r="B9" s="8" t="s">
        <v>35</v>
      </c>
    </row>
    <row r="10" spans="1:31" ht="13" x14ac:dyDescent="0.3">
      <c r="A10" s="4" t="s">
        <v>17</v>
      </c>
      <c r="B10" s="17" t="s">
        <v>36</v>
      </c>
    </row>
    <row r="11" spans="1:31" x14ac:dyDescent="0.25">
      <c r="A11" s="4" t="s">
        <v>17</v>
      </c>
    </row>
    <row r="12" spans="1:31" x14ac:dyDescent="0.25">
      <c r="A12" s="4" t="s">
        <v>37</v>
      </c>
      <c r="B12" s="8" t="s">
        <v>38</v>
      </c>
    </row>
    <row r="13" spans="1:31" x14ac:dyDescent="0.25">
      <c r="A13" s="4" t="s">
        <v>39</v>
      </c>
      <c r="B13" s="8" t="s">
        <v>40</v>
      </c>
      <c r="C13" s="4" t="s">
        <v>541</v>
      </c>
      <c r="D13" s="4"/>
      <c r="E13" s="4" t="s">
        <v>542</v>
      </c>
      <c r="F13" s="4"/>
      <c r="G13" s="4" t="s">
        <v>543</v>
      </c>
      <c r="H13" s="4"/>
      <c r="I13" s="4"/>
      <c r="J13" s="4"/>
      <c r="K13" s="4"/>
      <c r="L13" s="4"/>
      <c r="M13" s="4"/>
      <c r="N13" s="4"/>
      <c r="O13" s="4" t="s">
        <v>544</v>
      </c>
      <c r="P13" s="4"/>
      <c r="Q13" s="4" t="s">
        <v>545</v>
      </c>
      <c r="R13" s="4"/>
      <c r="S13" s="4" t="s">
        <v>546</v>
      </c>
      <c r="T13" s="4"/>
      <c r="U13" s="4" t="s">
        <v>547</v>
      </c>
      <c r="V13" s="4"/>
      <c r="W13" s="4" t="s">
        <v>548</v>
      </c>
      <c r="X13" s="4"/>
      <c r="Y13" s="4" t="s">
        <v>549</v>
      </c>
      <c r="Z13" s="4"/>
      <c r="AA13" s="4"/>
      <c r="AB13" s="4"/>
      <c r="AC13" s="4"/>
      <c r="AD13" s="8"/>
    </row>
    <row r="14" spans="1:31" x14ac:dyDescent="0.25">
      <c r="A14" s="4" t="s">
        <v>41</v>
      </c>
      <c r="B14" s="8" t="s">
        <v>42</v>
      </c>
      <c r="C14" s="4" t="s">
        <v>550</v>
      </c>
      <c r="D14" s="4"/>
      <c r="E14" s="4" t="s">
        <v>551</v>
      </c>
      <c r="F14" s="4"/>
      <c r="G14" s="4" t="s">
        <v>552</v>
      </c>
      <c r="H14" s="4"/>
      <c r="I14" s="4"/>
      <c r="J14" s="4"/>
      <c r="K14" s="4"/>
      <c r="L14" s="4"/>
      <c r="M14" s="4"/>
      <c r="N14" s="4"/>
      <c r="O14" s="4" t="s">
        <v>553</v>
      </c>
      <c r="P14" s="4"/>
      <c r="Q14" s="4" t="s">
        <v>554</v>
      </c>
      <c r="R14" s="4"/>
      <c r="S14" s="4" t="s">
        <v>555</v>
      </c>
      <c r="T14" s="4"/>
      <c r="U14" s="4" t="s">
        <v>556</v>
      </c>
      <c r="V14" s="4"/>
      <c r="W14" s="4" t="s">
        <v>557</v>
      </c>
      <c r="X14" s="4"/>
      <c r="Y14" s="4" t="s">
        <v>558</v>
      </c>
      <c r="Z14" s="4"/>
      <c r="AA14" s="4"/>
      <c r="AB14" s="4"/>
      <c r="AC14" s="4"/>
      <c r="AD14" s="8"/>
    </row>
    <row r="15" spans="1:31" x14ac:dyDescent="0.25">
      <c r="A15" s="4" t="s">
        <v>43</v>
      </c>
      <c r="B15" s="8" t="s">
        <v>44</v>
      </c>
      <c r="C15" s="4" t="s">
        <v>559</v>
      </c>
      <c r="D15" s="4"/>
      <c r="E15" s="4"/>
      <c r="F15" s="4"/>
      <c r="G15" s="4" t="s">
        <v>560</v>
      </c>
      <c r="H15" s="4"/>
      <c r="I15" s="4"/>
      <c r="J15" s="4"/>
      <c r="K15" s="4"/>
      <c r="L15" s="4"/>
      <c r="M15" s="4"/>
      <c r="N15" s="4"/>
      <c r="O15" s="4" t="s">
        <v>561</v>
      </c>
      <c r="P15" s="4"/>
      <c r="Q15" s="4" t="s">
        <v>562</v>
      </c>
      <c r="R15" s="4"/>
      <c r="S15" s="4" t="s">
        <v>563</v>
      </c>
      <c r="T15" s="4"/>
      <c r="U15" s="4" t="s">
        <v>564</v>
      </c>
      <c r="V15" s="4"/>
      <c r="W15" s="4" t="s">
        <v>565</v>
      </c>
      <c r="X15" s="4"/>
      <c r="Y15" s="4" t="s">
        <v>566</v>
      </c>
      <c r="Z15" s="4"/>
      <c r="AA15" s="4"/>
      <c r="AB15" s="4"/>
      <c r="AC15" s="4"/>
      <c r="AD15" s="8"/>
    </row>
    <row r="16" spans="1:31" x14ac:dyDescent="0.25">
      <c r="A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8"/>
    </row>
    <row r="17" spans="1:30" x14ac:dyDescent="0.25">
      <c r="A17" s="4" t="s">
        <v>37</v>
      </c>
      <c r="B17" s="8" t="s">
        <v>45</v>
      </c>
      <c r="C17" s="4" t="s">
        <v>567</v>
      </c>
      <c r="D17" s="4"/>
      <c r="E17" s="4" t="s">
        <v>568</v>
      </c>
      <c r="F17" s="4"/>
      <c r="G17" s="4" t="s">
        <v>569</v>
      </c>
      <c r="H17" s="4"/>
      <c r="I17" s="4"/>
      <c r="J17" s="4"/>
      <c r="K17" s="4"/>
      <c r="L17" s="4"/>
      <c r="M17" s="4"/>
      <c r="N17" s="4"/>
      <c r="O17" s="4" t="s">
        <v>570</v>
      </c>
      <c r="P17" s="4"/>
      <c r="Q17" s="4" t="s">
        <v>571</v>
      </c>
      <c r="R17" s="4"/>
      <c r="S17" s="4" t="s">
        <v>572</v>
      </c>
      <c r="T17" s="4"/>
      <c r="U17" s="4" t="s">
        <v>573</v>
      </c>
      <c r="V17" s="4"/>
      <c r="W17" s="4" t="s">
        <v>574</v>
      </c>
      <c r="X17" s="4"/>
      <c r="Y17" s="4" t="s">
        <v>575</v>
      </c>
      <c r="Z17" s="4"/>
      <c r="AA17" s="4"/>
      <c r="AB17" s="4"/>
      <c r="AC17" s="4"/>
      <c r="AD17" s="8"/>
    </row>
    <row r="18" spans="1:30" x14ac:dyDescent="0.25">
      <c r="A18" s="4" t="s">
        <v>17</v>
      </c>
      <c r="B18" s="8" t="s">
        <v>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8"/>
    </row>
    <row r="19" spans="1:30" x14ac:dyDescent="0.25">
      <c r="A19" s="4" t="s">
        <v>46</v>
      </c>
      <c r="B19" s="8" t="s">
        <v>47</v>
      </c>
      <c r="C19" s="4" t="s">
        <v>576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 t="s">
        <v>576</v>
      </c>
      <c r="AB19" s="4"/>
      <c r="AC19" s="4" t="s">
        <v>576</v>
      </c>
      <c r="AD19" s="8"/>
    </row>
    <row r="20" spans="1:30" x14ac:dyDescent="0.25">
      <c r="A20" s="4" t="s">
        <v>48</v>
      </c>
      <c r="B20" s="8" t="s">
        <v>49</v>
      </c>
      <c r="C20" s="4" t="s">
        <v>577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 t="s">
        <v>577</v>
      </c>
      <c r="AB20" s="4"/>
      <c r="AC20" s="4" t="s">
        <v>577</v>
      </c>
      <c r="AD20" s="8"/>
    </row>
    <row r="21" spans="1:30" x14ac:dyDescent="0.25">
      <c r="A21" s="4" t="s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8"/>
    </row>
    <row r="22" spans="1:30" x14ac:dyDescent="0.25">
      <c r="A22" s="4" t="s">
        <v>50</v>
      </c>
      <c r="B22" s="8" t="s">
        <v>51</v>
      </c>
      <c r="C22" s="4" t="s">
        <v>578</v>
      </c>
      <c r="D22" s="4"/>
      <c r="E22" s="4" t="s">
        <v>568</v>
      </c>
      <c r="F22" s="4"/>
      <c r="G22" s="4" t="s">
        <v>569</v>
      </c>
      <c r="H22" s="4"/>
      <c r="I22" s="4"/>
      <c r="J22" s="4"/>
      <c r="K22" s="4"/>
      <c r="L22" s="4"/>
      <c r="M22" s="4"/>
      <c r="N22" s="4"/>
      <c r="O22" s="4" t="s">
        <v>570</v>
      </c>
      <c r="P22" s="4"/>
      <c r="Q22" s="4" t="s">
        <v>571</v>
      </c>
      <c r="R22" s="4"/>
      <c r="S22" s="4" t="s">
        <v>572</v>
      </c>
      <c r="T22" s="4"/>
      <c r="U22" s="4" t="s">
        <v>573</v>
      </c>
      <c r="V22" s="4"/>
      <c r="W22" s="4" t="s">
        <v>574</v>
      </c>
      <c r="X22" s="4"/>
      <c r="Y22" s="4" t="s">
        <v>575</v>
      </c>
      <c r="Z22" s="4"/>
      <c r="AA22" s="4" t="s">
        <v>579</v>
      </c>
      <c r="AB22" s="4"/>
      <c r="AC22" s="4" t="s">
        <v>579</v>
      </c>
      <c r="AD22" s="8"/>
    </row>
    <row r="23" spans="1:30" x14ac:dyDescent="0.25">
      <c r="A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8"/>
    </row>
    <row r="24" spans="1:30" x14ac:dyDescent="0.25">
      <c r="A24" s="4" t="s">
        <v>17</v>
      </c>
      <c r="B24" s="8" t="s">
        <v>35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8"/>
    </row>
    <row r="25" spans="1:30" ht="13" x14ac:dyDescent="0.3">
      <c r="A25" s="4" t="s">
        <v>17</v>
      </c>
      <c r="B25" s="17" t="s">
        <v>52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8"/>
    </row>
    <row r="26" spans="1:30" x14ac:dyDescent="0.25">
      <c r="A26" s="4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8"/>
    </row>
    <row r="27" spans="1:30" x14ac:dyDescent="0.25">
      <c r="A27" s="4" t="s">
        <v>53</v>
      </c>
      <c r="B27" s="8" t="s">
        <v>54</v>
      </c>
      <c r="C27" s="4" t="s">
        <v>580</v>
      </c>
      <c r="D27" s="4"/>
      <c r="E27" s="4" t="s">
        <v>581</v>
      </c>
      <c r="F27" s="4"/>
      <c r="G27" s="4" t="s">
        <v>582</v>
      </c>
      <c r="H27" s="4"/>
      <c r="I27" s="4"/>
      <c r="J27" s="4"/>
      <c r="K27" s="4"/>
      <c r="L27" s="4"/>
      <c r="M27" s="4"/>
      <c r="N27" s="4"/>
      <c r="O27" s="4" t="s">
        <v>583</v>
      </c>
      <c r="P27" s="4"/>
      <c r="Q27" s="4" t="s">
        <v>584</v>
      </c>
      <c r="R27" s="4"/>
      <c r="S27" s="4" t="s">
        <v>585</v>
      </c>
      <c r="T27" s="4"/>
      <c r="U27" s="4" t="s">
        <v>586</v>
      </c>
      <c r="V27" s="4"/>
      <c r="W27" s="4" t="s">
        <v>587</v>
      </c>
      <c r="X27" s="4"/>
      <c r="Y27" s="4" t="s">
        <v>588</v>
      </c>
      <c r="Z27" s="4"/>
      <c r="AA27" s="4"/>
      <c r="AB27" s="4"/>
      <c r="AC27" s="4"/>
      <c r="AD27" s="8"/>
    </row>
    <row r="28" spans="1:30" x14ac:dyDescent="0.25">
      <c r="A28" s="4" t="s">
        <v>55</v>
      </c>
      <c r="B28" s="8" t="s">
        <v>56</v>
      </c>
      <c r="C28" s="4" t="s">
        <v>589</v>
      </c>
      <c r="D28" s="4"/>
      <c r="E28" s="4" t="s">
        <v>590</v>
      </c>
      <c r="F28" s="4"/>
      <c r="G28" s="4" t="s">
        <v>591</v>
      </c>
      <c r="H28" s="4"/>
      <c r="I28" s="4" t="s">
        <v>592</v>
      </c>
      <c r="J28" s="4"/>
      <c r="K28" s="4" t="s">
        <v>593</v>
      </c>
      <c r="L28" s="4"/>
      <c r="M28" s="4" t="s">
        <v>594</v>
      </c>
      <c r="N28" s="4"/>
      <c r="O28" s="4" t="s">
        <v>595</v>
      </c>
      <c r="P28" s="4"/>
      <c r="Q28" s="4" t="s">
        <v>596</v>
      </c>
      <c r="R28" s="4"/>
      <c r="S28" s="4" t="s">
        <v>597</v>
      </c>
      <c r="T28" s="4"/>
      <c r="U28" s="4" t="s">
        <v>598</v>
      </c>
      <c r="V28" s="4"/>
      <c r="W28" s="4" t="s">
        <v>599</v>
      </c>
      <c r="X28" s="4"/>
      <c r="Y28" s="4" t="s">
        <v>600</v>
      </c>
      <c r="Z28" s="4"/>
      <c r="AA28" s="4" t="s">
        <v>601</v>
      </c>
      <c r="AB28" s="4"/>
      <c r="AC28" s="4" t="s">
        <v>579</v>
      </c>
      <c r="AD28" s="8"/>
    </row>
    <row r="29" spans="1:30" x14ac:dyDescent="0.25">
      <c r="A29" s="4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8"/>
    </row>
    <row r="30" spans="1:30" x14ac:dyDescent="0.25">
      <c r="A30" s="4" t="s">
        <v>57</v>
      </c>
      <c r="B30" s="8" t="s">
        <v>58</v>
      </c>
      <c r="C30" s="4" t="s">
        <v>578</v>
      </c>
      <c r="D30" s="4"/>
      <c r="E30" s="4" t="s">
        <v>568</v>
      </c>
      <c r="F30" s="4"/>
      <c r="G30" s="4" t="s">
        <v>569</v>
      </c>
      <c r="H30" s="4"/>
      <c r="I30" s="4"/>
      <c r="J30" s="4"/>
      <c r="K30" s="4"/>
      <c r="L30" s="4"/>
      <c r="M30" s="4"/>
      <c r="N30" s="4"/>
      <c r="O30" s="4" t="s">
        <v>570</v>
      </c>
      <c r="P30" s="4"/>
      <c r="Q30" s="4" t="s">
        <v>571</v>
      </c>
      <c r="R30" s="4"/>
      <c r="S30" s="4" t="s">
        <v>572</v>
      </c>
      <c r="T30" s="4"/>
      <c r="U30" s="4" t="s">
        <v>573</v>
      </c>
      <c r="V30" s="4"/>
      <c r="W30" s="4" t="s">
        <v>574</v>
      </c>
      <c r="X30" s="4"/>
      <c r="Y30" s="4" t="s">
        <v>575</v>
      </c>
      <c r="Z30" s="4"/>
      <c r="AA30" s="4" t="s">
        <v>579</v>
      </c>
      <c r="AB30" s="4"/>
      <c r="AC30" s="4" t="s">
        <v>579</v>
      </c>
      <c r="AD30" s="8"/>
    </row>
    <row r="31" spans="1:30" x14ac:dyDescent="0.25">
      <c r="A31" s="4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8"/>
    </row>
    <row r="32" spans="1:30" x14ac:dyDescent="0.25">
      <c r="A32" s="4" t="s">
        <v>17</v>
      </c>
      <c r="B32" s="8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8"/>
    </row>
    <row r="33" spans="1:31" x14ac:dyDescent="0.25">
      <c r="A33" s="4" t="s">
        <v>55</v>
      </c>
      <c r="B33" s="8" t="s">
        <v>56</v>
      </c>
      <c r="C33" s="4" t="s">
        <v>589</v>
      </c>
      <c r="D33" s="4"/>
      <c r="E33" s="4" t="s">
        <v>590</v>
      </c>
      <c r="F33" s="4"/>
      <c r="G33" s="4" t="s">
        <v>591</v>
      </c>
      <c r="H33" s="4"/>
      <c r="I33" s="4" t="s">
        <v>592</v>
      </c>
      <c r="J33" s="4"/>
      <c r="K33" s="4" t="s">
        <v>593</v>
      </c>
      <c r="L33" s="4"/>
      <c r="M33" s="4" t="s">
        <v>594</v>
      </c>
      <c r="N33" s="4"/>
      <c r="O33" s="4" t="s">
        <v>595</v>
      </c>
      <c r="P33" s="4"/>
      <c r="Q33" s="4" t="s">
        <v>596</v>
      </c>
      <c r="R33" s="4"/>
      <c r="S33" s="4" t="s">
        <v>597</v>
      </c>
      <c r="T33" s="4"/>
      <c r="U33" s="4" t="s">
        <v>598</v>
      </c>
      <c r="V33" s="4"/>
      <c r="W33" s="4" t="s">
        <v>599</v>
      </c>
      <c r="X33" s="4"/>
      <c r="Y33" s="4" t="s">
        <v>600</v>
      </c>
      <c r="Z33" s="4"/>
      <c r="AA33" s="4" t="s">
        <v>601</v>
      </c>
      <c r="AB33" s="4"/>
      <c r="AC33" s="4" t="s">
        <v>579</v>
      </c>
      <c r="AD33" s="8"/>
    </row>
    <row r="34" spans="1:31" x14ac:dyDescent="0.25">
      <c r="A34" s="4" t="s">
        <v>59</v>
      </c>
      <c r="B34" s="8" t="s">
        <v>60</v>
      </c>
      <c r="C34" s="4" t="s">
        <v>602</v>
      </c>
      <c r="D34" s="4"/>
      <c r="E34" s="4" t="s">
        <v>603</v>
      </c>
      <c r="F34" s="4"/>
      <c r="G34" s="4" t="s">
        <v>604</v>
      </c>
      <c r="H34" s="4"/>
      <c r="I34" s="4"/>
      <c r="J34" s="4"/>
      <c r="K34" s="4"/>
      <c r="L34" s="4"/>
      <c r="M34" s="4"/>
      <c r="N34" s="4"/>
      <c r="O34" s="4" t="s">
        <v>605</v>
      </c>
      <c r="P34" s="4"/>
      <c r="Q34" s="4" t="s">
        <v>606</v>
      </c>
      <c r="R34" s="4"/>
      <c r="S34" s="4" t="s">
        <v>607</v>
      </c>
      <c r="T34" s="4"/>
      <c r="U34" s="4" t="s">
        <v>608</v>
      </c>
      <c r="V34" s="4"/>
      <c r="W34" s="4" t="s">
        <v>609</v>
      </c>
      <c r="X34" s="4"/>
      <c r="Y34" s="4" t="s">
        <v>610</v>
      </c>
      <c r="Z34" s="4"/>
      <c r="AA34" s="4"/>
      <c r="AB34" s="4"/>
      <c r="AC34" s="4"/>
      <c r="AD34" s="8"/>
    </row>
    <row r="35" spans="1:31" x14ac:dyDescent="0.25">
      <c r="A35" s="4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8"/>
    </row>
    <row r="36" spans="1:31" x14ac:dyDescent="0.25">
      <c r="A36" s="6" t="s">
        <v>61</v>
      </c>
      <c r="B36" s="21" t="s">
        <v>62</v>
      </c>
      <c r="C36" s="6" t="s">
        <v>611</v>
      </c>
      <c r="D36" s="6"/>
      <c r="E36" s="6" t="s">
        <v>612</v>
      </c>
      <c r="F36" s="6"/>
      <c r="G36" s="6" t="s">
        <v>613</v>
      </c>
      <c r="H36" s="6"/>
      <c r="I36" s="6"/>
      <c r="J36" s="6"/>
      <c r="K36" s="6"/>
      <c r="L36" s="6"/>
      <c r="M36" s="6"/>
      <c r="N36" s="6"/>
      <c r="O36" s="6" t="s">
        <v>614</v>
      </c>
      <c r="P36" s="6"/>
      <c r="Q36" s="6" t="s">
        <v>615</v>
      </c>
      <c r="R36" s="6"/>
      <c r="S36" s="6" t="s">
        <v>616</v>
      </c>
      <c r="T36" s="6"/>
      <c r="U36" s="6" t="s">
        <v>617</v>
      </c>
      <c r="V36" s="6"/>
      <c r="W36" s="6" t="s">
        <v>618</v>
      </c>
      <c r="X36" s="6"/>
      <c r="Y36" s="6" t="s">
        <v>619</v>
      </c>
      <c r="Z36" s="6"/>
      <c r="AA36" s="6" t="s">
        <v>579</v>
      </c>
      <c r="AB36" s="6"/>
      <c r="AC36" s="6" t="s">
        <v>579</v>
      </c>
      <c r="AD36" s="21"/>
      <c r="AE36" s="12"/>
    </row>
    <row r="37" spans="1:31" ht="13" thickBot="1" x14ac:dyDescent="0.3">
      <c r="A37" s="25"/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  <c r="AE37" s="27"/>
    </row>
    <row r="38" spans="1:31" ht="13" thickTop="1" x14ac:dyDescent="0.25"/>
    <row r="39" spans="1:31" ht="13" x14ac:dyDescent="0.3">
      <c r="A39" s="28" t="s">
        <v>63</v>
      </c>
      <c r="B39" s="9"/>
    </row>
    <row r="40" spans="1:31" x14ac:dyDescent="0.25">
      <c r="A40" s="4">
        <v>1</v>
      </c>
      <c r="B40" s="8" t="s">
        <v>64</v>
      </c>
    </row>
    <row r="41" spans="1:31" x14ac:dyDescent="0.25">
      <c r="A41" s="4">
        <v>2</v>
      </c>
      <c r="B41" s="8" t="s">
        <v>65</v>
      </c>
    </row>
  </sheetData>
  <mergeCells count="16">
    <mergeCell ref="C2:C4"/>
    <mergeCell ref="E2:E4"/>
    <mergeCell ref="G2:G4"/>
    <mergeCell ref="I2:I4"/>
    <mergeCell ref="K2:K4"/>
    <mergeCell ref="AA2:AA4"/>
    <mergeCell ref="AC2:AC4"/>
    <mergeCell ref="AE2:AE4"/>
    <mergeCell ref="K6:K7"/>
    <mergeCell ref="O2:O4"/>
    <mergeCell ref="Q2:Q4"/>
    <mergeCell ref="S2:S4"/>
    <mergeCell ref="U2:U4"/>
    <mergeCell ref="W2:W4"/>
    <mergeCell ref="Y2:Y4"/>
    <mergeCell ref="M2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B9BF-8B93-464C-BAA9-331FDB86979D}">
  <dimension ref="A1:AE54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60.8164062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12" customWidth="1"/>
    <col min="11" max="11" width="18.7265625" style="9" customWidth="1"/>
    <col min="12" max="12" width="2.54296875" style="9" customWidth="1"/>
    <col min="13" max="13" width="18.7265625" style="9" customWidth="1"/>
    <col min="14" max="14" width="2.726562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4.81640625" style="9" customWidth="1"/>
    <col min="24" max="24" width="2.7265625" style="9" customWidth="1"/>
    <col min="25" max="25" width="15.269531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30" width="2.7265625" style="9" customWidth="1"/>
    <col min="31" max="31" width="18.7265625" style="9" customWidth="1"/>
    <col min="32" max="256" width="10.7265625" style="9"/>
    <col min="257" max="257" width="7.453125" style="9" bestFit="1" customWidth="1"/>
    <col min="258" max="258" width="60.8164062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726562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4.81640625" style="9" customWidth="1"/>
    <col min="280" max="280" width="2.7265625" style="9" customWidth="1"/>
    <col min="281" max="281" width="15.2695312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286" width="2.7265625" style="9" customWidth="1"/>
    <col min="287" max="287" width="18.7265625" style="9" customWidth="1"/>
    <col min="288" max="512" width="10.7265625" style="9"/>
    <col min="513" max="513" width="7.453125" style="9" bestFit="1" customWidth="1"/>
    <col min="514" max="514" width="60.8164062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726562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4.81640625" style="9" customWidth="1"/>
    <col min="536" max="536" width="2.7265625" style="9" customWidth="1"/>
    <col min="537" max="537" width="15.2695312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542" width="2.7265625" style="9" customWidth="1"/>
    <col min="543" max="543" width="18.7265625" style="9" customWidth="1"/>
    <col min="544" max="768" width="10.7265625" style="9"/>
    <col min="769" max="769" width="7.453125" style="9" bestFit="1" customWidth="1"/>
    <col min="770" max="770" width="60.8164062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726562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4.81640625" style="9" customWidth="1"/>
    <col min="792" max="792" width="2.7265625" style="9" customWidth="1"/>
    <col min="793" max="793" width="15.2695312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798" width="2.7265625" style="9" customWidth="1"/>
    <col min="799" max="799" width="18.7265625" style="9" customWidth="1"/>
    <col min="800" max="1024" width="10.7265625" style="9"/>
    <col min="1025" max="1025" width="7.453125" style="9" bestFit="1" customWidth="1"/>
    <col min="1026" max="1026" width="60.8164062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726562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4.81640625" style="9" customWidth="1"/>
    <col min="1048" max="1048" width="2.7265625" style="9" customWidth="1"/>
    <col min="1049" max="1049" width="15.2695312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054" width="2.7265625" style="9" customWidth="1"/>
    <col min="1055" max="1055" width="18.7265625" style="9" customWidth="1"/>
    <col min="1056" max="1280" width="10.7265625" style="9"/>
    <col min="1281" max="1281" width="7.453125" style="9" bestFit="1" customWidth="1"/>
    <col min="1282" max="1282" width="60.8164062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726562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4.81640625" style="9" customWidth="1"/>
    <col min="1304" max="1304" width="2.7265625" style="9" customWidth="1"/>
    <col min="1305" max="1305" width="15.2695312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310" width="2.7265625" style="9" customWidth="1"/>
    <col min="1311" max="1311" width="18.7265625" style="9" customWidth="1"/>
    <col min="1312" max="1536" width="10.7265625" style="9"/>
    <col min="1537" max="1537" width="7.453125" style="9" bestFit="1" customWidth="1"/>
    <col min="1538" max="1538" width="60.8164062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726562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4.81640625" style="9" customWidth="1"/>
    <col min="1560" max="1560" width="2.7265625" style="9" customWidth="1"/>
    <col min="1561" max="1561" width="15.2695312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566" width="2.7265625" style="9" customWidth="1"/>
    <col min="1567" max="1567" width="18.7265625" style="9" customWidth="1"/>
    <col min="1568" max="1792" width="10.7265625" style="9"/>
    <col min="1793" max="1793" width="7.453125" style="9" bestFit="1" customWidth="1"/>
    <col min="1794" max="1794" width="60.8164062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726562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4.81640625" style="9" customWidth="1"/>
    <col min="1816" max="1816" width="2.7265625" style="9" customWidth="1"/>
    <col min="1817" max="1817" width="15.2695312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1822" width="2.7265625" style="9" customWidth="1"/>
    <col min="1823" max="1823" width="18.7265625" style="9" customWidth="1"/>
    <col min="1824" max="2048" width="10.7265625" style="9"/>
    <col min="2049" max="2049" width="7.453125" style="9" bestFit="1" customWidth="1"/>
    <col min="2050" max="2050" width="60.8164062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726562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4.81640625" style="9" customWidth="1"/>
    <col min="2072" max="2072" width="2.7265625" style="9" customWidth="1"/>
    <col min="2073" max="2073" width="15.2695312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078" width="2.7265625" style="9" customWidth="1"/>
    <col min="2079" max="2079" width="18.7265625" style="9" customWidth="1"/>
    <col min="2080" max="2304" width="10.7265625" style="9"/>
    <col min="2305" max="2305" width="7.453125" style="9" bestFit="1" customWidth="1"/>
    <col min="2306" max="2306" width="60.8164062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726562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4.81640625" style="9" customWidth="1"/>
    <col min="2328" max="2328" width="2.7265625" style="9" customWidth="1"/>
    <col min="2329" max="2329" width="15.2695312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334" width="2.7265625" style="9" customWidth="1"/>
    <col min="2335" max="2335" width="18.7265625" style="9" customWidth="1"/>
    <col min="2336" max="2560" width="10.7265625" style="9"/>
    <col min="2561" max="2561" width="7.453125" style="9" bestFit="1" customWidth="1"/>
    <col min="2562" max="2562" width="60.8164062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726562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4.81640625" style="9" customWidth="1"/>
    <col min="2584" max="2584" width="2.7265625" style="9" customWidth="1"/>
    <col min="2585" max="2585" width="15.2695312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590" width="2.7265625" style="9" customWidth="1"/>
    <col min="2591" max="2591" width="18.7265625" style="9" customWidth="1"/>
    <col min="2592" max="2816" width="10.7265625" style="9"/>
    <col min="2817" max="2817" width="7.453125" style="9" bestFit="1" customWidth="1"/>
    <col min="2818" max="2818" width="60.8164062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726562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4.81640625" style="9" customWidth="1"/>
    <col min="2840" max="2840" width="2.7265625" style="9" customWidth="1"/>
    <col min="2841" max="2841" width="15.2695312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2846" width="2.7265625" style="9" customWidth="1"/>
    <col min="2847" max="2847" width="18.7265625" style="9" customWidth="1"/>
    <col min="2848" max="3072" width="10.7265625" style="9"/>
    <col min="3073" max="3073" width="7.453125" style="9" bestFit="1" customWidth="1"/>
    <col min="3074" max="3074" width="60.8164062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726562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4.81640625" style="9" customWidth="1"/>
    <col min="3096" max="3096" width="2.7265625" style="9" customWidth="1"/>
    <col min="3097" max="3097" width="15.2695312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102" width="2.7265625" style="9" customWidth="1"/>
    <col min="3103" max="3103" width="18.7265625" style="9" customWidth="1"/>
    <col min="3104" max="3328" width="10.7265625" style="9"/>
    <col min="3329" max="3329" width="7.453125" style="9" bestFit="1" customWidth="1"/>
    <col min="3330" max="3330" width="60.8164062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726562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4.81640625" style="9" customWidth="1"/>
    <col min="3352" max="3352" width="2.7265625" style="9" customWidth="1"/>
    <col min="3353" max="3353" width="15.2695312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358" width="2.7265625" style="9" customWidth="1"/>
    <col min="3359" max="3359" width="18.7265625" style="9" customWidth="1"/>
    <col min="3360" max="3584" width="10.7265625" style="9"/>
    <col min="3585" max="3585" width="7.453125" style="9" bestFit="1" customWidth="1"/>
    <col min="3586" max="3586" width="60.8164062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726562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4.81640625" style="9" customWidth="1"/>
    <col min="3608" max="3608" width="2.7265625" style="9" customWidth="1"/>
    <col min="3609" max="3609" width="15.2695312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614" width="2.7265625" style="9" customWidth="1"/>
    <col min="3615" max="3615" width="18.7265625" style="9" customWidth="1"/>
    <col min="3616" max="3840" width="10.7265625" style="9"/>
    <col min="3841" max="3841" width="7.453125" style="9" bestFit="1" customWidth="1"/>
    <col min="3842" max="3842" width="60.8164062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726562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4.81640625" style="9" customWidth="1"/>
    <col min="3864" max="3864" width="2.7265625" style="9" customWidth="1"/>
    <col min="3865" max="3865" width="15.2695312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3870" width="2.7265625" style="9" customWidth="1"/>
    <col min="3871" max="3871" width="18.7265625" style="9" customWidth="1"/>
    <col min="3872" max="4096" width="10.7265625" style="9"/>
    <col min="4097" max="4097" width="7.453125" style="9" bestFit="1" customWidth="1"/>
    <col min="4098" max="4098" width="60.8164062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726562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4.81640625" style="9" customWidth="1"/>
    <col min="4120" max="4120" width="2.7265625" style="9" customWidth="1"/>
    <col min="4121" max="4121" width="15.2695312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126" width="2.7265625" style="9" customWidth="1"/>
    <col min="4127" max="4127" width="18.7265625" style="9" customWidth="1"/>
    <col min="4128" max="4352" width="10.7265625" style="9"/>
    <col min="4353" max="4353" width="7.453125" style="9" bestFit="1" customWidth="1"/>
    <col min="4354" max="4354" width="60.8164062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726562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4.81640625" style="9" customWidth="1"/>
    <col min="4376" max="4376" width="2.7265625" style="9" customWidth="1"/>
    <col min="4377" max="4377" width="15.2695312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382" width="2.7265625" style="9" customWidth="1"/>
    <col min="4383" max="4383" width="18.7265625" style="9" customWidth="1"/>
    <col min="4384" max="4608" width="10.7265625" style="9"/>
    <col min="4609" max="4609" width="7.453125" style="9" bestFit="1" customWidth="1"/>
    <col min="4610" max="4610" width="60.8164062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726562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4.81640625" style="9" customWidth="1"/>
    <col min="4632" max="4632" width="2.7265625" style="9" customWidth="1"/>
    <col min="4633" max="4633" width="15.2695312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638" width="2.7265625" style="9" customWidth="1"/>
    <col min="4639" max="4639" width="18.7265625" style="9" customWidth="1"/>
    <col min="4640" max="4864" width="10.7265625" style="9"/>
    <col min="4865" max="4865" width="7.453125" style="9" bestFit="1" customWidth="1"/>
    <col min="4866" max="4866" width="60.8164062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726562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4.81640625" style="9" customWidth="1"/>
    <col min="4888" max="4888" width="2.7265625" style="9" customWidth="1"/>
    <col min="4889" max="4889" width="15.2695312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4894" width="2.7265625" style="9" customWidth="1"/>
    <col min="4895" max="4895" width="18.7265625" style="9" customWidth="1"/>
    <col min="4896" max="5120" width="10.7265625" style="9"/>
    <col min="5121" max="5121" width="7.453125" style="9" bestFit="1" customWidth="1"/>
    <col min="5122" max="5122" width="60.8164062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726562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4.81640625" style="9" customWidth="1"/>
    <col min="5144" max="5144" width="2.7265625" style="9" customWidth="1"/>
    <col min="5145" max="5145" width="15.2695312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150" width="2.7265625" style="9" customWidth="1"/>
    <col min="5151" max="5151" width="18.7265625" style="9" customWidth="1"/>
    <col min="5152" max="5376" width="10.7265625" style="9"/>
    <col min="5377" max="5377" width="7.453125" style="9" bestFit="1" customWidth="1"/>
    <col min="5378" max="5378" width="60.8164062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726562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4.81640625" style="9" customWidth="1"/>
    <col min="5400" max="5400" width="2.7265625" style="9" customWidth="1"/>
    <col min="5401" max="5401" width="15.2695312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406" width="2.7265625" style="9" customWidth="1"/>
    <col min="5407" max="5407" width="18.7265625" style="9" customWidth="1"/>
    <col min="5408" max="5632" width="10.7265625" style="9"/>
    <col min="5633" max="5633" width="7.453125" style="9" bestFit="1" customWidth="1"/>
    <col min="5634" max="5634" width="60.8164062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726562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4.81640625" style="9" customWidth="1"/>
    <col min="5656" max="5656" width="2.7265625" style="9" customWidth="1"/>
    <col min="5657" max="5657" width="15.2695312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662" width="2.7265625" style="9" customWidth="1"/>
    <col min="5663" max="5663" width="18.7265625" style="9" customWidth="1"/>
    <col min="5664" max="5888" width="10.7265625" style="9"/>
    <col min="5889" max="5889" width="7.453125" style="9" bestFit="1" customWidth="1"/>
    <col min="5890" max="5890" width="60.8164062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726562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4.81640625" style="9" customWidth="1"/>
    <col min="5912" max="5912" width="2.7265625" style="9" customWidth="1"/>
    <col min="5913" max="5913" width="15.2695312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5918" width="2.7265625" style="9" customWidth="1"/>
    <col min="5919" max="5919" width="18.7265625" style="9" customWidth="1"/>
    <col min="5920" max="6144" width="10.7265625" style="9"/>
    <col min="6145" max="6145" width="7.453125" style="9" bestFit="1" customWidth="1"/>
    <col min="6146" max="6146" width="60.8164062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726562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4.81640625" style="9" customWidth="1"/>
    <col min="6168" max="6168" width="2.7265625" style="9" customWidth="1"/>
    <col min="6169" max="6169" width="15.2695312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174" width="2.7265625" style="9" customWidth="1"/>
    <col min="6175" max="6175" width="18.7265625" style="9" customWidth="1"/>
    <col min="6176" max="6400" width="10.7265625" style="9"/>
    <col min="6401" max="6401" width="7.453125" style="9" bestFit="1" customWidth="1"/>
    <col min="6402" max="6402" width="60.8164062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726562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4.81640625" style="9" customWidth="1"/>
    <col min="6424" max="6424" width="2.7265625" style="9" customWidth="1"/>
    <col min="6425" max="6425" width="15.2695312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430" width="2.7265625" style="9" customWidth="1"/>
    <col min="6431" max="6431" width="18.7265625" style="9" customWidth="1"/>
    <col min="6432" max="6656" width="10.7265625" style="9"/>
    <col min="6657" max="6657" width="7.453125" style="9" bestFit="1" customWidth="1"/>
    <col min="6658" max="6658" width="60.8164062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726562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4.81640625" style="9" customWidth="1"/>
    <col min="6680" max="6680" width="2.7265625" style="9" customWidth="1"/>
    <col min="6681" max="6681" width="15.2695312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686" width="2.7265625" style="9" customWidth="1"/>
    <col min="6687" max="6687" width="18.7265625" style="9" customWidth="1"/>
    <col min="6688" max="6912" width="10.7265625" style="9"/>
    <col min="6913" max="6913" width="7.453125" style="9" bestFit="1" customWidth="1"/>
    <col min="6914" max="6914" width="60.8164062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726562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4.81640625" style="9" customWidth="1"/>
    <col min="6936" max="6936" width="2.7265625" style="9" customWidth="1"/>
    <col min="6937" max="6937" width="15.2695312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6942" width="2.7265625" style="9" customWidth="1"/>
    <col min="6943" max="6943" width="18.7265625" style="9" customWidth="1"/>
    <col min="6944" max="7168" width="10.7265625" style="9"/>
    <col min="7169" max="7169" width="7.453125" style="9" bestFit="1" customWidth="1"/>
    <col min="7170" max="7170" width="60.8164062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726562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4.81640625" style="9" customWidth="1"/>
    <col min="7192" max="7192" width="2.7265625" style="9" customWidth="1"/>
    <col min="7193" max="7193" width="15.2695312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198" width="2.7265625" style="9" customWidth="1"/>
    <col min="7199" max="7199" width="18.7265625" style="9" customWidth="1"/>
    <col min="7200" max="7424" width="10.7265625" style="9"/>
    <col min="7425" max="7425" width="7.453125" style="9" bestFit="1" customWidth="1"/>
    <col min="7426" max="7426" width="60.8164062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726562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4.81640625" style="9" customWidth="1"/>
    <col min="7448" max="7448" width="2.7265625" style="9" customWidth="1"/>
    <col min="7449" max="7449" width="15.2695312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454" width="2.7265625" style="9" customWidth="1"/>
    <col min="7455" max="7455" width="18.7265625" style="9" customWidth="1"/>
    <col min="7456" max="7680" width="10.7265625" style="9"/>
    <col min="7681" max="7681" width="7.453125" style="9" bestFit="1" customWidth="1"/>
    <col min="7682" max="7682" width="60.8164062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726562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4.81640625" style="9" customWidth="1"/>
    <col min="7704" max="7704" width="2.7265625" style="9" customWidth="1"/>
    <col min="7705" max="7705" width="15.2695312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710" width="2.7265625" style="9" customWidth="1"/>
    <col min="7711" max="7711" width="18.7265625" style="9" customWidth="1"/>
    <col min="7712" max="7936" width="10.7265625" style="9"/>
    <col min="7937" max="7937" width="7.453125" style="9" bestFit="1" customWidth="1"/>
    <col min="7938" max="7938" width="60.8164062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726562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4.81640625" style="9" customWidth="1"/>
    <col min="7960" max="7960" width="2.7265625" style="9" customWidth="1"/>
    <col min="7961" max="7961" width="15.2695312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7966" width="2.7265625" style="9" customWidth="1"/>
    <col min="7967" max="7967" width="18.7265625" style="9" customWidth="1"/>
    <col min="7968" max="8192" width="10.7265625" style="9"/>
    <col min="8193" max="8193" width="7.453125" style="9" bestFit="1" customWidth="1"/>
    <col min="8194" max="8194" width="60.8164062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726562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4.81640625" style="9" customWidth="1"/>
    <col min="8216" max="8216" width="2.7265625" style="9" customWidth="1"/>
    <col min="8217" max="8217" width="15.2695312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222" width="2.7265625" style="9" customWidth="1"/>
    <col min="8223" max="8223" width="18.7265625" style="9" customWidth="1"/>
    <col min="8224" max="8448" width="10.7265625" style="9"/>
    <col min="8449" max="8449" width="7.453125" style="9" bestFit="1" customWidth="1"/>
    <col min="8450" max="8450" width="60.8164062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726562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4.81640625" style="9" customWidth="1"/>
    <col min="8472" max="8472" width="2.7265625" style="9" customWidth="1"/>
    <col min="8473" max="8473" width="15.2695312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478" width="2.7265625" style="9" customWidth="1"/>
    <col min="8479" max="8479" width="18.7265625" style="9" customWidth="1"/>
    <col min="8480" max="8704" width="10.7265625" style="9"/>
    <col min="8705" max="8705" width="7.453125" style="9" bestFit="1" customWidth="1"/>
    <col min="8706" max="8706" width="60.8164062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726562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4.81640625" style="9" customWidth="1"/>
    <col min="8728" max="8728" width="2.7265625" style="9" customWidth="1"/>
    <col min="8729" max="8729" width="15.2695312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734" width="2.7265625" style="9" customWidth="1"/>
    <col min="8735" max="8735" width="18.7265625" style="9" customWidth="1"/>
    <col min="8736" max="8960" width="10.7265625" style="9"/>
    <col min="8961" max="8961" width="7.453125" style="9" bestFit="1" customWidth="1"/>
    <col min="8962" max="8962" width="60.8164062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726562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4.81640625" style="9" customWidth="1"/>
    <col min="8984" max="8984" width="2.7265625" style="9" customWidth="1"/>
    <col min="8985" max="8985" width="15.2695312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8990" width="2.7265625" style="9" customWidth="1"/>
    <col min="8991" max="8991" width="18.7265625" style="9" customWidth="1"/>
    <col min="8992" max="9216" width="10.7265625" style="9"/>
    <col min="9217" max="9217" width="7.453125" style="9" bestFit="1" customWidth="1"/>
    <col min="9218" max="9218" width="60.8164062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726562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4.81640625" style="9" customWidth="1"/>
    <col min="9240" max="9240" width="2.7265625" style="9" customWidth="1"/>
    <col min="9241" max="9241" width="15.2695312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246" width="2.7265625" style="9" customWidth="1"/>
    <col min="9247" max="9247" width="18.7265625" style="9" customWidth="1"/>
    <col min="9248" max="9472" width="10.7265625" style="9"/>
    <col min="9473" max="9473" width="7.453125" style="9" bestFit="1" customWidth="1"/>
    <col min="9474" max="9474" width="60.8164062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726562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4.81640625" style="9" customWidth="1"/>
    <col min="9496" max="9496" width="2.7265625" style="9" customWidth="1"/>
    <col min="9497" max="9497" width="15.2695312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502" width="2.7265625" style="9" customWidth="1"/>
    <col min="9503" max="9503" width="18.7265625" style="9" customWidth="1"/>
    <col min="9504" max="9728" width="10.7265625" style="9"/>
    <col min="9729" max="9729" width="7.453125" style="9" bestFit="1" customWidth="1"/>
    <col min="9730" max="9730" width="60.8164062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726562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4.81640625" style="9" customWidth="1"/>
    <col min="9752" max="9752" width="2.7265625" style="9" customWidth="1"/>
    <col min="9753" max="9753" width="15.2695312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758" width="2.7265625" style="9" customWidth="1"/>
    <col min="9759" max="9759" width="18.7265625" style="9" customWidth="1"/>
    <col min="9760" max="9984" width="10.7265625" style="9"/>
    <col min="9985" max="9985" width="7.453125" style="9" bestFit="1" customWidth="1"/>
    <col min="9986" max="9986" width="60.8164062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726562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4.81640625" style="9" customWidth="1"/>
    <col min="10008" max="10008" width="2.7265625" style="9" customWidth="1"/>
    <col min="10009" max="10009" width="15.2695312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014" width="2.7265625" style="9" customWidth="1"/>
    <col min="10015" max="10015" width="18.7265625" style="9" customWidth="1"/>
    <col min="10016" max="10240" width="10.7265625" style="9"/>
    <col min="10241" max="10241" width="7.453125" style="9" bestFit="1" customWidth="1"/>
    <col min="10242" max="10242" width="60.8164062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726562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4.81640625" style="9" customWidth="1"/>
    <col min="10264" max="10264" width="2.7265625" style="9" customWidth="1"/>
    <col min="10265" max="10265" width="15.2695312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270" width="2.7265625" style="9" customWidth="1"/>
    <col min="10271" max="10271" width="18.7265625" style="9" customWidth="1"/>
    <col min="10272" max="10496" width="10.7265625" style="9"/>
    <col min="10497" max="10497" width="7.453125" style="9" bestFit="1" customWidth="1"/>
    <col min="10498" max="10498" width="60.8164062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726562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4.81640625" style="9" customWidth="1"/>
    <col min="10520" max="10520" width="2.7265625" style="9" customWidth="1"/>
    <col min="10521" max="10521" width="15.2695312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526" width="2.7265625" style="9" customWidth="1"/>
    <col min="10527" max="10527" width="18.7265625" style="9" customWidth="1"/>
    <col min="10528" max="10752" width="10.7265625" style="9"/>
    <col min="10753" max="10753" width="7.453125" style="9" bestFit="1" customWidth="1"/>
    <col min="10754" max="10754" width="60.8164062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726562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4.81640625" style="9" customWidth="1"/>
    <col min="10776" max="10776" width="2.7265625" style="9" customWidth="1"/>
    <col min="10777" max="10777" width="15.2695312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0782" width="2.7265625" style="9" customWidth="1"/>
    <col min="10783" max="10783" width="18.7265625" style="9" customWidth="1"/>
    <col min="10784" max="11008" width="10.7265625" style="9"/>
    <col min="11009" max="11009" width="7.453125" style="9" bestFit="1" customWidth="1"/>
    <col min="11010" max="11010" width="60.8164062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726562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4.81640625" style="9" customWidth="1"/>
    <col min="11032" max="11032" width="2.7265625" style="9" customWidth="1"/>
    <col min="11033" max="11033" width="15.2695312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038" width="2.7265625" style="9" customWidth="1"/>
    <col min="11039" max="11039" width="18.7265625" style="9" customWidth="1"/>
    <col min="11040" max="11264" width="10.7265625" style="9"/>
    <col min="11265" max="11265" width="7.453125" style="9" bestFit="1" customWidth="1"/>
    <col min="11266" max="11266" width="60.8164062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726562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4.81640625" style="9" customWidth="1"/>
    <col min="11288" max="11288" width="2.7265625" style="9" customWidth="1"/>
    <col min="11289" max="11289" width="15.2695312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294" width="2.7265625" style="9" customWidth="1"/>
    <col min="11295" max="11295" width="18.7265625" style="9" customWidth="1"/>
    <col min="11296" max="11520" width="10.7265625" style="9"/>
    <col min="11521" max="11521" width="7.453125" style="9" bestFit="1" customWidth="1"/>
    <col min="11522" max="11522" width="60.8164062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726562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4.81640625" style="9" customWidth="1"/>
    <col min="11544" max="11544" width="2.7265625" style="9" customWidth="1"/>
    <col min="11545" max="11545" width="15.2695312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550" width="2.7265625" style="9" customWidth="1"/>
    <col min="11551" max="11551" width="18.7265625" style="9" customWidth="1"/>
    <col min="11552" max="11776" width="10.7265625" style="9"/>
    <col min="11777" max="11777" width="7.453125" style="9" bestFit="1" customWidth="1"/>
    <col min="11778" max="11778" width="60.8164062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726562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4.81640625" style="9" customWidth="1"/>
    <col min="11800" max="11800" width="2.7265625" style="9" customWidth="1"/>
    <col min="11801" max="11801" width="15.2695312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1806" width="2.7265625" style="9" customWidth="1"/>
    <col min="11807" max="11807" width="18.7265625" style="9" customWidth="1"/>
    <col min="11808" max="12032" width="10.7265625" style="9"/>
    <col min="12033" max="12033" width="7.453125" style="9" bestFit="1" customWidth="1"/>
    <col min="12034" max="12034" width="60.8164062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726562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4.81640625" style="9" customWidth="1"/>
    <col min="12056" max="12056" width="2.7265625" style="9" customWidth="1"/>
    <col min="12057" max="12057" width="15.2695312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062" width="2.7265625" style="9" customWidth="1"/>
    <col min="12063" max="12063" width="18.7265625" style="9" customWidth="1"/>
    <col min="12064" max="12288" width="10.7265625" style="9"/>
    <col min="12289" max="12289" width="7.453125" style="9" bestFit="1" customWidth="1"/>
    <col min="12290" max="12290" width="60.8164062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726562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4.81640625" style="9" customWidth="1"/>
    <col min="12312" max="12312" width="2.7265625" style="9" customWidth="1"/>
    <col min="12313" max="12313" width="15.2695312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318" width="2.7265625" style="9" customWidth="1"/>
    <col min="12319" max="12319" width="18.7265625" style="9" customWidth="1"/>
    <col min="12320" max="12544" width="10.7265625" style="9"/>
    <col min="12545" max="12545" width="7.453125" style="9" bestFit="1" customWidth="1"/>
    <col min="12546" max="12546" width="60.8164062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726562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4.81640625" style="9" customWidth="1"/>
    <col min="12568" max="12568" width="2.7265625" style="9" customWidth="1"/>
    <col min="12569" max="12569" width="15.2695312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574" width="2.7265625" style="9" customWidth="1"/>
    <col min="12575" max="12575" width="18.7265625" style="9" customWidth="1"/>
    <col min="12576" max="12800" width="10.7265625" style="9"/>
    <col min="12801" max="12801" width="7.453125" style="9" bestFit="1" customWidth="1"/>
    <col min="12802" max="12802" width="60.8164062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726562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4.81640625" style="9" customWidth="1"/>
    <col min="12824" max="12824" width="2.7265625" style="9" customWidth="1"/>
    <col min="12825" max="12825" width="15.2695312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2830" width="2.7265625" style="9" customWidth="1"/>
    <col min="12831" max="12831" width="18.7265625" style="9" customWidth="1"/>
    <col min="12832" max="13056" width="10.7265625" style="9"/>
    <col min="13057" max="13057" width="7.453125" style="9" bestFit="1" customWidth="1"/>
    <col min="13058" max="13058" width="60.8164062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726562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4.81640625" style="9" customWidth="1"/>
    <col min="13080" max="13080" width="2.7265625" style="9" customWidth="1"/>
    <col min="13081" max="13081" width="15.2695312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086" width="2.7265625" style="9" customWidth="1"/>
    <col min="13087" max="13087" width="18.7265625" style="9" customWidth="1"/>
    <col min="13088" max="13312" width="10.7265625" style="9"/>
    <col min="13313" max="13313" width="7.453125" style="9" bestFit="1" customWidth="1"/>
    <col min="13314" max="13314" width="60.8164062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726562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4.81640625" style="9" customWidth="1"/>
    <col min="13336" max="13336" width="2.7265625" style="9" customWidth="1"/>
    <col min="13337" max="13337" width="15.2695312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342" width="2.7265625" style="9" customWidth="1"/>
    <col min="13343" max="13343" width="18.7265625" style="9" customWidth="1"/>
    <col min="13344" max="13568" width="10.7265625" style="9"/>
    <col min="13569" max="13569" width="7.453125" style="9" bestFit="1" customWidth="1"/>
    <col min="13570" max="13570" width="60.8164062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726562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4.81640625" style="9" customWidth="1"/>
    <col min="13592" max="13592" width="2.7265625" style="9" customWidth="1"/>
    <col min="13593" max="13593" width="15.2695312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598" width="2.7265625" style="9" customWidth="1"/>
    <col min="13599" max="13599" width="18.7265625" style="9" customWidth="1"/>
    <col min="13600" max="13824" width="10.7265625" style="9"/>
    <col min="13825" max="13825" width="7.453125" style="9" bestFit="1" customWidth="1"/>
    <col min="13826" max="13826" width="60.8164062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726562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4.81640625" style="9" customWidth="1"/>
    <col min="13848" max="13848" width="2.7265625" style="9" customWidth="1"/>
    <col min="13849" max="13849" width="15.2695312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3854" width="2.7265625" style="9" customWidth="1"/>
    <col min="13855" max="13855" width="18.7265625" style="9" customWidth="1"/>
    <col min="13856" max="14080" width="10.7265625" style="9"/>
    <col min="14081" max="14081" width="7.453125" style="9" bestFit="1" customWidth="1"/>
    <col min="14082" max="14082" width="60.8164062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726562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4.81640625" style="9" customWidth="1"/>
    <col min="14104" max="14104" width="2.7265625" style="9" customWidth="1"/>
    <col min="14105" max="14105" width="15.2695312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110" width="2.7265625" style="9" customWidth="1"/>
    <col min="14111" max="14111" width="18.7265625" style="9" customWidth="1"/>
    <col min="14112" max="14336" width="10.7265625" style="9"/>
    <col min="14337" max="14337" width="7.453125" style="9" bestFit="1" customWidth="1"/>
    <col min="14338" max="14338" width="60.8164062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726562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4.81640625" style="9" customWidth="1"/>
    <col min="14360" max="14360" width="2.7265625" style="9" customWidth="1"/>
    <col min="14361" max="14361" width="15.2695312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366" width="2.7265625" style="9" customWidth="1"/>
    <col min="14367" max="14367" width="18.7265625" style="9" customWidth="1"/>
    <col min="14368" max="14592" width="10.7265625" style="9"/>
    <col min="14593" max="14593" width="7.453125" style="9" bestFit="1" customWidth="1"/>
    <col min="14594" max="14594" width="60.8164062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726562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4.81640625" style="9" customWidth="1"/>
    <col min="14616" max="14616" width="2.7265625" style="9" customWidth="1"/>
    <col min="14617" max="14617" width="15.2695312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622" width="2.7265625" style="9" customWidth="1"/>
    <col min="14623" max="14623" width="18.7265625" style="9" customWidth="1"/>
    <col min="14624" max="14848" width="10.7265625" style="9"/>
    <col min="14849" max="14849" width="7.453125" style="9" bestFit="1" customWidth="1"/>
    <col min="14850" max="14850" width="60.8164062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726562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4.81640625" style="9" customWidth="1"/>
    <col min="14872" max="14872" width="2.7265625" style="9" customWidth="1"/>
    <col min="14873" max="14873" width="15.2695312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4878" width="2.7265625" style="9" customWidth="1"/>
    <col min="14879" max="14879" width="18.7265625" style="9" customWidth="1"/>
    <col min="14880" max="15104" width="10.7265625" style="9"/>
    <col min="15105" max="15105" width="7.453125" style="9" bestFit="1" customWidth="1"/>
    <col min="15106" max="15106" width="60.8164062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726562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4.81640625" style="9" customWidth="1"/>
    <col min="15128" max="15128" width="2.7265625" style="9" customWidth="1"/>
    <col min="15129" max="15129" width="15.2695312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134" width="2.7265625" style="9" customWidth="1"/>
    <col min="15135" max="15135" width="18.7265625" style="9" customWidth="1"/>
    <col min="15136" max="15360" width="10.7265625" style="9"/>
    <col min="15361" max="15361" width="7.453125" style="9" bestFit="1" customWidth="1"/>
    <col min="15362" max="15362" width="60.8164062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726562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4.81640625" style="9" customWidth="1"/>
    <col min="15384" max="15384" width="2.7265625" style="9" customWidth="1"/>
    <col min="15385" max="15385" width="15.2695312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390" width="2.7265625" style="9" customWidth="1"/>
    <col min="15391" max="15391" width="18.7265625" style="9" customWidth="1"/>
    <col min="15392" max="15616" width="10.7265625" style="9"/>
    <col min="15617" max="15617" width="7.453125" style="9" bestFit="1" customWidth="1"/>
    <col min="15618" max="15618" width="60.8164062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726562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4.81640625" style="9" customWidth="1"/>
    <col min="15640" max="15640" width="2.7265625" style="9" customWidth="1"/>
    <col min="15641" max="15641" width="15.2695312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646" width="2.7265625" style="9" customWidth="1"/>
    <col min="15647" max="15647" width="18.7265625" style="9" customWidth="1"/>
    <col min="15648" max="15872" width="10.7265625" style="9"/>
    <col min="15873" max="15873" width="7.453125" style="9" bestFit="1" customWidth="1"/>
    <col min="15874" max="15874" width="60.8164062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726562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4.81640625" style="9" customWidth="1"/>
    <col min="15896" max="15896" width="2.7265625" style="9" customWidth="1"/>
    <col min="15897" max="15897" width="15.2695312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5902" width="2.7265625" style="9" customWidth="1"/>
    <col min="15903" max="15903" width="18.7265625" style="9" customWidth="1"/>
    <col min="15904" max="16128" width="10.7265625" style="9"/>
    <col min="16129" max="16129" width="7.453125" style="9" bestFit="1" customWidth="1"/>
    <col min="16130" max="16130" width="60.8164062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726562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4.81640625" style="9" customWidth="1"/>
    <col min="16152" max="16152" width="2.7265625" style="9" customWidth="1"/>
    <col min="16153" max="16153" width="15.2695312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158" width="2.7265625" style="9" customWidth="1"/>
    <col min="16159" max="16159" width="18.7265625" style="9" customWidth="1"/>
    <col min="16160" max="16384" width="10.7265625" style="9"/>
  </cols>
  <sheetData>
    <row r="1" spans="1:31" s="3" customFormat="1" ht="18.5" thickBot="1" x14ac:dyDescent="0.45">
      <c r="A1" s="1" t="s">
        <v>66</v>
      </c>
      <c r="B1" s="1" t="s">
        <v>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4" customFormat="1" ht="15" customHeight="1" x14ac:dyDescent="0.25">
      <c r="C2" s="61" t="s">
        <v>2</v>
      </c>
      <c r="D2" s="5"/>
      <c r="E2" s="61" t="s">
        <v>3</v>
      </c>
      <c r="F2" s="5"/>
      <c r="G2" s="61" t="s">
        <v>4</v>
      </c>
      <c r="H2" s="5"/>
      <c r="I2" s="59" t="s">
        <v>5</v>
      </c>
      <c r="J2" s="5"/>
      <c r="K2" s="61" t="s">
        <v>6</v>
      </c>
      <c r="L2" s="5"/>
      <c r="M2" s="59" t="s">
        <v>7</v>
      </c>
      <c r="N2" s="5"/>
      <c r="O2" s="59" t="s">
        <v>8</v>
      </c>
      <c r="P2" s="5"/>
      <c r="Q2" s="61" t="s">
        <v>9</v>
      </c>
      <c r="R2" s="5"/>
      <c r="S2" s="61" t="s">
        <v>10</v>
      </c>
      <c r="T2" s="5"/>
      <c r="U2" s="59" t="s">
        <v>11</v>
      </c>
      <c r="V2" s="5"/>
      <c r="W2" s="5"/>
      <c r="X2" s="5"/>
      <c r="Y2" s="5"/>
      <c r="Z2" s="5"/>
      <c r="AA2" s="59" t="s">
        <v>14</v>
      </c>
      <c r="AB2" s="5"/>
      <c r="AC2" s="61" t="s">
        <v>15</v>
      </c>
      <c r="AD2" s="6"/>
      <c r="AE2" s="61" t="s">
        <v>16</v>
      </c>
    </row>
    <row r="3" spans="1:31" s="6" customFormat="1" ht="14" x14ac:dyDescent="0.3">
      <c r="C3" s="60"/>
      <c r="D3" s="7"/>
      <c r="E3" s="61"/>
      <c r="F3" s="5"/>
      <c r="G3" s="60"/>
      <c r="H3" s="7"/>
      <c r="I3" s="60"/>
      <c r="J3" s="7"/>
      <c r="K3" s="60"/>
      <c r="L3" s="7"/>
      <c r="M3" s="60"/>
      <c r="N3" s="7"/>
      <c r="O3" s="60"/>
      <c r="P3" s="7"/>
      <c r="Q3" s="60"/>
      <c r="R3" s="7"/>
      <c r="S3" s="60"/>
      <c r="T3" s="7"/>
      <c r="U3" s="60"/>
      <c r="V3" s="7"/>
      <c r="W3" s="5"/>
      <c r="X3" s="5"/>
      <c r="Y3" s="5"/>
      <c r="Z3" s="7"/>
      <c r="AA3" s="60"/>
      <c r="AB3" s="7"/>
      <c r="AC3" s="60"/>
      <c r="AE3" s="60"/>
    </row>
    <row r="4" spans="1:31" s="6" customFormat="1" ht="14" x14ac:dyDescent="0.3">
      <c r="C4" s="60"/>
      <c r="D4" s="7"/>
      <c r="E4" s="61"/>
      <c r="F4" s="5"/>
      <c r="G4" s="60"/>
      <c r="H4" s="7"/>
      <c r="I4" s="60"/>
      <c r="J4" s="7"/>
      <c r="K4" s="60"/>
      <c r="L4" s="7"/>
      <c r="M4" s="60"/>
      <c r="N4" s="7"/>
      <c r="O4" s="60"/>
      <c r="P4" s="7"/>
      <c r="Q4" s="60"/>
      <c r="R4" s="7"/>
      <c r="S4" s="60"/>
      <c r="T4" s="7"/>
      <c r="U4" s="60"/>
      <c r="V4" s="7"/>
      <c r="W4" s="5" t="s">
        <v>68</v>
      </c>
      <c r="X4" s="5"/>
      <c r="Y4" s="5" t="s">
        <v>13</v>
      </c>
      <c r="Z4" s="7"/>
      <c r="AA4" s="60"/>
      <c r="AB4" s="7"/>
      <c r="AC4" s="60"/>
      <c r="AE4" s="60"/>
    </row>
    <row r="5" spans="1:31" s="6" customFormat="1" ht="14" x14ac:dyDescent="0.3">
      <c r="C5" s="7"/>
      <c r="E5" s="7"/>
      <c r="G5" s="7"/>
      <c r="I5" s="7"/>
      <c r="J5" s="7"/>
      <c r="K5" s="7"/>
      <c r="M5" s="5"/>
      <c r="O5" s="7"/>
      <c r="Q5" s="7"/>
      <c r="S5" s="7"/>
      <c r="T5" s="7"/>
      <c r="U5" s="7"/>
      <c r="V5" s="7"/>
      <c r="W5" s="7"/>
      <c r="X5" s="7"/>
      <c r="Y5" s="7"/>
      <c r="Z5" s="7"/>
      <c r="AA5" s="7"/>
      <c r="AC5" s="7"/>
      <c r="AE5" s="7"/>
    </row>
    <row r="6" spans="1:31" s="4" customFormat="1" ht="15.75" customHeight="1" x14ac:dyDescent="0.25">
      <c r="C6" s="4" t="s">
        <v>17</v>
      </c>
      <c r="E6" s="4" t="s">
        <v>17</v>
      </c>
      <c r="G6" s="4" t="s">
        <v>17</v>
      </c>
      <c r="I6" s="62" t="s">
        <v>69</v>
      </c>
      <c r="J6" s="6"/>
      <c r="K6" s="62" t="s">
        <v>18</v>
      </c>
      <c r="M6" s="4" t="s">
        <v>17</v>
      </c>
    </row>
    <row r="7" spans="1:31" s="4" customFormat="1" x14ac:dyDescent="0.25">
      <c r="C7" s="4" t="s">
        <v>19</v>
      </c>
      <c r="E7" s="4" t="s">
        <v>20</v>
      </c>
      <c r="G7" s="4" t="s">
        <v>21</v>
      </c>
      <c r="I7" s="63"/>
      <c r="J7" s="6"/>
      <c r="K7" s="63"/>
      <c r="M7" s="4" t="s">
        <v>23</v>
      </c>
      <c r="O7" s="4" t="s">
        <v>24</v>
      </c>
      <c r="Q7" s="4" t="s">
        <v>25</v>
      </c>
      <c r="S7" s="4" t="s">
        <v>26</v>
      </c>
      <c r="U7" s="4" t="s">
        <v>27</v>
      </c>
      <c r="W7" s="4" t="s">
        <v>70</v>
      </c>
      <c r="Y7" s="4" t="s">
        <v>29</v>
      </c>
      <c r="AA7" s="4" t="s">
        <v>30</v>
      </c>
      <c r="AC7" s="4" t="s">
        <v>17</v>
      </c>
      <c r="AE7" s="4" t="s">
        <v>32</v>
      </c>
    </row>
    <row r="8" spans="1:31" ht="15.5" x14ac:dyDescent="0.35">
      <c r="A8" s="10" t="s">
        <v>71</v>
      </c>
      <c r="B8" s="11" t="s">
        <v>72</v>
      </c>
    </row>
    <row r="9" spans="1:31" ht="15.5" x14ac:dyDescent="0.35">
      <c r="A9" s="10" t="s">
        <v>73</v>
      </c>
      <c r="B9" s="11" t="s">
        <v>74</v>
      </c>
    </row>
    <row r="10" spans="1:31" ht="15.5" x14ac:dyDescent="0.35">
      <c r="A10" s="10" t="s">
        <v>75</v>
      </c>
      <c r="B10" s="11" t="s">
        <v>76</v>
      </c>
    </row>
    <row r="11" spans="1:31" x14ac:dyDescent="0.25">
      <c r="A11" s="4" t="s">
        <v>17</v>
      </c>
      <c r="B11" s="8" t="s">
        <v>35</v>
      </c>
    </row>
    <row r="12" spans="1:31" ht="13" x14ac:dyDescent="0.3">
      <c r="A12" s="4" t="s">
        <v>17</v>
      </c>
      <c r="B12" s="17" t="s">
        <v>36</v>
      </c>
    </row>
    <row r="13" spans="1:31" x14ac:dyDescent="0.25">
      <c r="A13" s="4" t="s">
        <v>17</v>
      </c>
    </row>
    <row r="14" spans="1:31" x14ac:dyDescent="0.25">
      <c r="A14" s="4" t="s">
        <v>55</v>
      </c>
      <c r="B14" s="8" t="s">
        <v>620</v>
      </c>
      <c r="C14" s="4" t="s">
        <v>589</v>
      </c>
      <c r="D14" s="4"/>
      <c r="E14" s="4" t="s">
        <v>590</v>
      </c>
      <c r="F14" s="4"/>
      <c r="G14" s="4" t="s">
        <v>591</v>
      </c>
      <c r="H14" s="4"/>
      <c r="I14" s="4" t="s">
        <v>592</v>
      </c>
      <c r="J14" s="4"/>
      <c r="K14" s="4" t="s">
        <v>593</v>
      </c>
      <c r="L14" s="4"/>
      <c r="M14" s="4" t="s">
        <v>594</v>
      </c>
      <c r="N14" s="4"/>
      <c r="O14" s="4" t="s">
        <v>595</v>
      </c>
      <c r="P14" s="4"/>
      <c r="Q14" s="4" t="s">
        <v>596</v>
      </c>
      <c r="R14" s="4"/>
      <c r="S14" s="4" t="s">
        <v>597</v>
      </c>
      <c r="T14" s="4"/>
      <c r="U14" s="4" t="s">
        <v>598</v>
      </c>
      <c r="V14" s="4"/>
      <c r="W14" s="4" t="s">
        <v>599</v>
      </c>
      <c r="X14" s="4"/>
      <c r="Y14" s="4" t="s">
        <v>600</v>
      </c>
      <c r="Z14" s="4"/>
      <c r="AA14" s="4" t="s">
        <v>601</v>
      </c>
      <c r="AB14" s="4"/>
      <c r="AC14" s="4" t="s">
        <v>579</v>
      </c>
      <c r="AD14" s="4"/>
      <c r="AE14" s="4"/>
    </row>
    <row r="15" spans="1:31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4" t="s">
        <v>17</v>
      </c>
      <c r="B16" s="8" t="s">
        <v>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 t="s">
        <v>621</v>
      </c>
    </row>
    <row r="17" spans="1:31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" x14ac:dyDescent="0.3">
      <c r="A18" s="4" t="s">
        <v>17</v>
      </c>
      <c r="B18" s="17" t="s">
        <v>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4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4" t="s">
        <v>79</v>
      </c>
      <c r="B20" s="8" t="s">
        <v>80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4" t="s">
        <v>81</v>
      </c>
      <c r="B21" s="8" t="s">
        <v>82</v>
      </c>
      <c r="C21" s="4" t="s">
        <v>622</v>
      </c>
      <c r="D21" s="4"/>
      <c r="E21" s="4" t="s">
        <v>623</v>
      </c>
      <c r="F21" s="4"/>
      <c r="G21" s="4" t="s">
        <v>624</v>
      </c>
      <c r="H21" s="4"/>
      <c r="I21" s="4" t="s">
        <v>625</v>
      </c>
      <c r="J21" s="4"/>
      <c r="K21" s="4" t="s">
        <v>626</v>
      </c>
      <c r="L21" s="4"/>
      <c r="M21" s="4" t="s">
        <v>627</v>
      </c>
      <c r="N21" s="4"/>
      <c r="O21" s="4" t="s">
        <v>628</v>
      </c>
      <c r="P21" s="4"/>
      <c r="Q21" s="4" t="s">
        <v>629</v>
      </c>
      <c r="R21" s="4"/>
      <c r="S21" s="4" t="s">
        <v>630</v>
      </c>
      <c r="T21" s="4"/>
      <c r="U21" s="4" t="s">
        <v>631</v>
      </c>
      <c r="V21" s="4"/>
      <c r="W21" s="4" t="s">
        <v>632</v>
      </c>
      <c r="X21" s="4"/>
      <c r="Y21" s="4" t="s">
        <v>633</v>
      </c>
      <c r="Z21" s="4"/>
      <c r="AA21" s="4"/>
      <c r="AB21" s="4"/>
      <c r="AC21" s="4"/>
      <c r="AD21" s="4"/>
      <c r="AE21" s="4" t="s">
        <v>634</v>
      </c>
    </row>
    <row r="22" spans="1:31" x14ac:dyDescent="0.25">
      <c r="A22" s="4" t="s">
        <v>83</v>
      </c>
      <c r="B22" s="8" t="s">
        <v>84</v>
      </c>
      <c r="C22" s="4" t="s">
        <v>635</v>
      </c>
      <c r="D22" s="4"/>
      <c r="E22" s="4" t="s">
        <v>636</v>
      </c>
      <c r="F22" s="4"/>
      <c r="G22" s="4" t="s">
        <v>637</v>
      </c>
      <c r="H22" s="4"/>
      <c r="I22" s="4" t="s">
        <v>638</v>
      </c>
      <c r="J22" s="4"/>
      <c r="K22" s="4" t="s">
        <v>639</v>
      </c>
      <c r="L22" s="4"/>
      <c r="M22" s="4" t="s">
        <v>640</v>
      </c>
      <c r="N22" s="4"/>
      <c r="O22" s="4" t="s">
        <v>641</v>
      </c>
      <c r="P22" s="4"/>
      <c r="Q22" s="4" t="s">
        <v>642</v>
      </c>
      <c r="R22" s="4"/>
      <c r="S22" s="4" t="s">
        <v>643</v>
      </c>
      <c r="T22" s="4"/>
      <c r="U22" s="4" t="s">
        <v>644</v>
      </c>
      <c r="V22" s="4"/>
      <c r="W22" s="4" t="s">
        <v>645</v>
      </c>
      <c r="X22" s="4"/>
      <c r="Y22" s="4" t="s">
        <v>646</v>
      </c>
      <c r="Z22" s="4"/>
      <c r="AA22" s="4"/>
      <c r="AB22" s="4"/>
      <c r="AC22" s="4"/>
      <c r="AD22" s="4"/>
      <c r="AE22" s="4"/>
    </row>
    <row r="23" spans="1:31" x14ac:dyDescent="0.25">
      <c r="A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4" t="s">
        <v>79</v>
      </c>
      <c r="B24" s="8" t="s">
        <v>45</v>
      </c>
      <c r="C24" s="4" t="s">
        <v>647</v>
      </c>
      <c r="D24" s="4"/>
      <c r="E24" s="4" t="s">
        <v>648</v>
      </c>
      <c r="F24" s="4"/>
      <c r="G24" s="4" t="s">
        <v>649</v>
      </c>
      <c r="H24" s="4"/>
      <c r="I24" s="4" t="s">
        <v>650</v>
      </c>
      <c r="J24" s="4"/>
      <c r="K24" s="4" t="s">
        <v>651</v>
      </c>
      <c r="L24" s="4"/>
      <c r="M24" s="4" t="s">
        <v>652</v>
      </c>
      <c r="N24" s="4"/>
      <c r="O24" s="4" t="s">
        <v>653</v>
      </c>
      <c r="P24" s="4"/>
      <c r="Q24" s="4" t="s">
        <v>654</v>
      </c>
      <c r="R24" s="4"/>
      <c r="S24" s="4" t="s">
        <v>655</v>
      </c>
      <c r="T24" s="4"/>
      <c r="U24" s="4" t="s">
        <v>656</v>
      </c>
      <c r="V24" s="4"/>
      <c r="W24" s="4" t="s">
        <v>657</v>
      </c>
      <c r="X24" s="4"/>
      <c r="Y24" s="4" t="s">
        <v>658</v>
      </c>
      <c r="Z24" s="4"/>
      <c r="AA24" s="4"/>
      <c r="AB24" s="4"/>
      <c r="AC24" s="4"/>
      <c r="AD24" s="4"/>
      <c r="AE24" s="4" t="s">
        <v>634</v>
      </c>
    </row>
    <row r="25" spans="1:31" x14ac:dyDescent="0.25">
      <c r="A25" s="4" t="s">
        <v>17</v>
      </c>
      <c r="B25" s="8" t="s">
        <v>35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4" t="s">
        <v>85</v>
      </c>
      <c r="B26" s="8" t="s">
        <v>86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4" t="s">
        <v>46</v>
      </c>
      <c r="B27" s="8" t="s">
        <v>87</v>
      </c>
      <c r="C27" s="4" t="s">
        <v>659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 t="s">
        <v>576</v>
      </c>
      <c r="AB27" s="4"/>
      <c r="AC27" s="4" t="s">
        <v>576</v>
      </c>
      <c r="AD27" s="4"/>
      <c r="AE27" s="4" t="s">
        <v>660</v>
      </c>
    </row>
    <row r="28" spans="1:31" x14ac:dyDescent="0.25">
      <c r="A28" s="4" t="s">
        <v>88</v>
      </c>
      <c r="B28" s="8" t="s">
        <v>661</v>
      </c>
      <c r="C28" s="4" t="s">
        <v>662</v>
      </c>
      <c r="D28" s="4"/>
      <c r="E28" s="4" t="s">
        <v>663</v>
      </c>
      <c r="F28" s="4"/>
      <c r="G28" s="4" t="s">
        <v>664</v>
      </c>
      <c r="H28" s="4"/>
      <c r="I28" s="4" t="s">
        <v>665</v>
      </c>
      <c r="J28" s="4"/>
      <c r="K28" s="4" t="s">
        <v>666</v>
      </c>
      <c r="L28" s="4"/>
      <c r="M28" s="4" t="s">
        <v>667</v>
      </c>
      <c r="N28" s="4"/>
      <c r="O28" s="4" t="s">
        <v>668</v>
      </c>
      <c r="P28" s="4"/>
      <c r="Q28" s="4" t="s">
        <v>669</v>
      </c>
      <c r="R28" s="4"/>
      <c r="S28" s="4" t="s">
        <v>670</v>
      </c>
      <c r="T28" s="4"/>
      <c r="U28" s="4" t="s">
        <v>671</v>
      </c>
      <c r="V28" s="4"/>
      <c r="W28" s="4" t="s">
        <v>672</v>
      </c>
      <c r="X28" s="4"/>
      <c r="Y28" s="4" t="s">
        <v>673</v>
      </c>
      <c r="Z28" s="4"/>
      <c r="AA28" s="4"/>
      <c r="AB28" s="4"/>
      <c r="AC28" s="4"/>
      <c r="AD28" s="4"/>
      <c r="AE28" s="4"/>
    </row>
    <row r="29" spans="1:31" x14ac:dyDescent="0.25">
      <c r="A29" s="4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 t="s">
        <v>85</v>
      </c>
      <c r="B30" s="8" t="s">
        <v>45</v>
      </c>
      <c r="C30" s="4" t="s">
        <v>674</v>
      </c>
      <c r="D30" s="4"/>
      <c r="E30" s="4" t="s">
        <v>663</v>
      </c>
      <c r="F30" s="4"/>
      <c r="G30" s="4" t="s">
        <v>664</v>
      </c>
      <c r="H30" s="4"/>
      <c r="I30" s="4" t="s">
        <v>665</v>
      </c>
      <c r="J30" s="4"/>
      <c r="K30" s="4" t="s">
        <v>666</v>
      </c>
      <c r="L30" s="4"/>
      <c r="M30" s="4" t="s">
        <v>667</v>
      </c>
      <c r="N30" s="4"/>
      <c r="O30" s="4" t="s">
        <v>668</v>
      </c>
      <c r="P30" s="4"/>
      <c r="Q30" s="4" t="s">
        <v>669</v>
      </c>
      <c r="R30" s="4"/>
      <c r="S30" s="4" t="s">
        <v>670</v>
      </c>
      <c r="T30" s="4"/>
      <c r="U30" s="4" t="s">
        <v>671</v>
      </c>
      <c r="V30" s="4"/>
      <c r="W30" s="4" t="s">
        <v>672</v>
      </c>
      <c r="X30" s="4"/>
      <c r="Y30" s="4" t="s">
        <v>673</v>
      </c>
      <c r="Z30" s="4"/>
      <c r="AA30" s="4" t="s">
        <v>576</v>
      </c>
      <c r="AB30" s="4"/>
      <c r="AC30" s="4" t="s">
        <v>576</v>
      </c>
      <c r="AD30" s="4"/>
      <c r="AE30" s="4" t="s">
        <v>675</v>
      </c>
    </row>
    <row r="31" spans="1:31" x14ac:dyDescent="0.25">
      <c r="A31" s="4" t="s">
        <v>17</v>
      </c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4" t="s">
        <v>90</v>
      </c>
      <c r="B32" s="8" t="s">
        <v>91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4" t="s">
        <v>48</v>
      </c>
      <c r="B33" s="8" t="s">
        <v>92</v>
      </c>
      <c r="C33" s="4" t="s">
        <v>577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 t="s">
        <v>577</v>
      </c>
      <c r="AB33" s="4"/>
      <c r="AC33" s="4" t="s">
        <v>577</v>
      </c>
      <c r="AD33" s="4"/>
      <c r="AE33" s="4"/>
    </row>
    <row r="34" spans="1:31" x14ac:dyDescent="0.25">
      <c r="A34" s="4" t="s">
        <v>93</v>
      </c>
      <c r="B34" s="8" t="s">
        <v>94</v>
      </c>
      <c r="C34" s="4" t="s">
        <v>676</v>
      </c>
      <c r="D34" s="4"/>
      <c r="E34" s="4" t="s">
        <v>677</v>
      </c>
      <c r="F34" s="4"/>
      <c r="G34" s="4" t="s">
        <v>678</v>
      </c>
      <c r="H34" s="4"/>
      <c r="I34" s="4" t="s">
        <v>679</v>
      </c>
      <c r="J34" s="4"/>
      <c r="K34" s="4" t="s">
        <v>680</v>
      </c>
      <c r="L34" s="4"/>
      <c r="M34" s="4" t="s">
        <v>681</v>
      </c>
      <c r="N34" s="4"/>
      <c r="O34" s="4" t="s">
        <v>682</v>
      </c>
      <c r="P34" s="4"/>
      <c r="Q34" s="4" t="s">
        <v>683</v>
      </c>
      <c r="R34" s="4"/>
      <c r="S34" s="4" t="s">
        <v>684</v>
      </c>
      <c r="T34" s="4"/>
      <c r="U34" s="4" t="s">
        <v>685</v>
      </c>
      <c r="V34" s="4"/>
      <c r="W34" s="4" t="s">
        <v>686</v>
      </c>
      <c r="X34" s="4"/>
      <c r="Y34" s="4" t="s">
        <v>687</v>
      </c>
      <c r="Z34" s="4"/>
      <c r="AA34" s="4"/>
      <c r="AB34" s="4"/>
      <c r="AC34" s="4"/>
      <c r="AD34" s="4"/>
      <c r="AE34" s="4"/>
    </row>
    <row r="35" spans="1:31" x14ac:dyDescent="0.25">
      <c r="A35" s="4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4" t="s">
        <v>90</v>
      </c>
      <c r="B36" s="8" t="s">
        <v>45</v>
      </c>
      <c r="C36" s="4" t="s">
        <v>688</v>
      </c>
      <c r="D36" s="4"/>
      <c r="E36" s="4" t="s">
        <v>677</v>
      </c>
      <c r="F36" s="4"/>
      <c r="G36" s="4" t="s">
        <v>678</v>
      </c>
      <c r="H36" s="4"/>
      <c r="I36" s="4" t="s">
        <v>679</v>
      </c>
      <c r="J36" s="4"/>
      <c r="K36" s="4" t="s">
        <v>680</v>
      </c>
      <c r="L36" s="4"/>
      <c r="M36" s="4" t="s">
        <v>681</v>
      </c>
      <c r="N36" s="4"/>
      <c r="O36" s="4" t="s">
        <v>682</v>
      </c>
      <c r="P36" s="4"/>
      <c r="Q36" s="4" t="s">
        <v>683</v>
      </c>
      <c r="R36" s="4"/>
      <c r="S36" s="4" t="s">
        <v>684</v>
      </c>
      <c r="T36" s="4"/>
      <c r="U36" s="4" t="s">
        <v>685</v>
      </c>
      <c r="V36" s="4"/>
      <c r="W36" s="4" t="s">
        <v>686</v>
      </c>
      <c r="X36" s="4"/>
      <c r="Y36" s="4" t="s">
        <v>687</v>
      </c>
      <c r="Z36" s="4"/>
      <c r="AA36" s="4" t="s">
        <v>577</v>
      </c>
      <c r="AB36" s="4"/>
      <c r="AC36" s="4" t="s">
        <v>577</v>
      </c>
      <c r="AD36" s="4"/>
      <c r="AE36" s="4"/>
    </row>
    <row r="37" spans="1:31" x14ac:dyDescent="0.25">
      <c r="A37" s="4" t="s">
        <v>17</v>
      </c>
      <c r="B37" s="8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4" t="s">
        <v>95</v>
      </c>
      <c r="B38" s="8" t="s">
        <v>96</v>
      </c>
      <c r="C38" s="4" t="s">
        <v>689</v>
      </c>
      <c r="D38" s="4"/>
      <c r="E38" s="4" t="s">
        <v>690</v>
      </c>
      <c r="F38" s="4"/>
      <c r="G38" s="4" t="s">
        <v>691</v>
      </c>
      <c r="H38" s="4"/>
      <c r="I38" s="4" t="s">
        <v>692</v>
      </c>
      <c r="J38" s="4"/>
      <c r="K38" s="4" t="s">
        <v>693</v>
      </c>
      <c r="L38" s="4"/>
      <c r="M38" s="4" t="s">
        <v>694</v>
      </c>
      <c r="N38" s="4"/>
      <c r="O38" s="4" t="s">
        <v>695</v>
      </c>
      <c r="P38" s="4"/>
      <c r="Q38" s="4" t="s">
        <v>696</v>
      </c>
      <c r="R38" s="4"/>
      <c r="S38" s="4" t="s">
        <v>697</v>
      </c>
      <c r="T38" s="4"/>
      <c r="U38" s="4" t="s">
        <v>698</v>
      </c>
      <c r="V38" s="4"/>
      <c r="W38" s="4" t="s">
        <v>699</v>
      </c>
      <c r="X38" s="4"/>
      <c r="Y38" s="4" t="s">
        <v>700</v>
      </c>
      <c r="Z38" s="4"/>
      <c r="AA38" s="4"/>
      <c r="AB38" s="4"/>
      <c r="AC38" s="4"/>
      <c r="AD38" s="4"/>
      <c r="AE38" s="4"/>
    </row>
    <row r="39" spans="1:31" x14ac:dyDescent="0.25">
      <c r="A39" s="4" t="s">
        <v>97</v>
      </c>
      <c r="B39" s="8" t="s">
        <v>98</v>
      </c>
      <c r="C39" s="4" t="s">
        <v>701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T39" s="4"/>
      <c r="U39" s="4" t="s">
        <v>701</v>
      </c>
      <c r="V39" s="4"/>
      <c r="W39" s="4" t="s">
        <v>702</v>
      </c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4" t="s">
        <v>99</v>
      </c>
      <c r="B40" s="8" t="s">
        <v>100</v>
      </c>
      <c r="C40" s="4" t="s">
        <v>703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4"/>
      <c r="W40" s="4"/>
      <c r="X40" s="4"/>
      <c r="Y40" s="4"/>
      <c r="Z40" s="4"/>
      <c r="AA40" s="4" t="s">
        <v>703</v>
      </c>
      <c r="AB40" s="4"/>
      <c r="AC40" s="4"/>
      <c r="AD40" s="4"/>
      <c r="AE40" s="4"/>
    </row>
    <row r="41" spans="1:31" x14ac:dyDescent="0.25">
      <c r="A41" s="4" t="s">
        <v>17</v>
      </c>
      <c r="B41" s="8" t="s">
        <v>101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B41" s="4"/>
      <c r="AC41" s="4"/>
      <c r="AD41" s="4"/>
      <c r="AE41" s="4"/>
    </row>
    <row r="42" spans="1:31" x14ac:dyDescent="0.25">
      <c r="A42" s="4" t="s">
        <v>55</v>
      </c>
      <c r="B42" s="8" t="s">
        <v>102</v>
      </c>
      <c r="C42" s="4" t="s">
        <v>589</v>
      </c>
      <c r="D42" s="4"/>
      <c r="E42" s="4" t="s">
        <v>590</v>
      </c>
      <c r="F42" s="4"/>
      <c r="G42" s="4" t="s">
        <v>591</v>
      </c>
      <c r="H42" s="4"/>
      <c r="I42" s="4" t="s">
        <v>592</v>
      </c>
      <c r="J42" s="4"/>
      <c r="K42" s="4" t="s">
        <v>593</v>
      </c>
      <c r="L42" s="4"/>
      <c r="M42" s="4" t="s">
        <v>594</v>
      </c>
      <c r="N42" s="4"/>
      <c r="O42" s="4" t="s">
        <v>595</v>
      </c>
      <c r="P42" s="4"/>
      <c r="Q42" s="4" t="s">
        <v>596</v>
      </c>
      <c r="R42" s="4"/>
      <c r="S42" s="4" t="s">
        <v>597</v>
      </c>
      <c r="T42" s="4"/>
      <c r="U42" s="4" t="s">
        <v>598</v>
      </c>
      <c r="V42" s="4"/>
      <c r="W42" s="4" t="s">
        <v>599</v>
      </c>
      <c r="X42" s="4"/>
      <c r="Y42" s="4" t="s">
        <v>600</v>
      </c>
      <c r="Z42" s="4"/>
      <c r="AA42" s="4" t="s">
        <v>601</v>
      </c>
      <c r="AB42" s="4"/>
      <c r="AC42" s="4" t="s">
        <v>579</v>
      </c>
      <c r="AD42" s="4"/>
      <c r="AE42" s="4"/>
    </row>
    <row r="43" spans="1:31" x14ac:dyDescent="0.25">
      <c r="A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D43" s="4"/>
      <c r="AE43" s="4"/>
    </row>
    <row r="44" spans="1:31" ht="14.5" x14ac:dyDescent="0.25">
      <c r="A44" s="4" t="s">
        <v>59</v>
      </c>
      <c r="B44" s="8" t="s">
        <v>704</v>
      </c>
      <c r="C44" s="4" t="s">
        <v>602</v>
      </c>
      <c r="D44" s="4"/>
      <c r="E44" s="4" t="s">
        <v>603</v>
      </c>
      <c r="F44" s="4"/>
      <c r="G44" s="4" t="s">
        <v>604</v>
      </c>
      <c r="H44" s="4"/>
      <c r="I44" s="4"/>
      <c r="J44" s="4"/>
      <c r="K44" s="4"/>
      <c r="L44" s="4"/>
      <c r="M44" s="4"/>
      <c r="N44" s="4"/>
      <c r="O44" s="4" t="s">
        <v>605</v>
      </c>
      <c r="P44" s="4"/>
      <c r="Q44" s="4" t="s">
        <v>606</v>
      </c>
      <c r="R44" s="4"/>
      <c r="S44" s="4" t="s">
        <v>607</v>
      </c>
      <c r="T44" s="4"/>
      <c r="U44" s="4" t="s">
        <v>608</v>
      </c>
      <c r="V44" s="4"/>
      <c r="W44" s="4" t="s">
        <v>609</v>
      </c>
      <c r="X44" s="4"/>
      <c r="Y44" s="4" t="s">
        <v>610</v>
      </c>
      <c r="Z44" s="4"/>
      <c r="AD44" s="4"/>
      <c r="AE44" s="4"/>
    </row>
    <row r="45" spans="1:31" x14ac:dyDescent="0.25">
      <c r="A45" s="4" t="s">
        <v>104</v>
      </c>
      <c r="B45" s="8" t="s">
        <v>105</v>
      </c>
      <c r="C45" s="4" t="s">
        <v>705</v>
      </c>
      <c r="D45" s="4"/>
      <c r="E45" s="4" t="s">
        <v>706</v>
      </c>
      <c r="F45" s="4"/>
      <c r="G45" s="4" t="s">
        <v>707</v>
      </c>
      <c r="H45" s="4"/>
      <c r="I45" s="4"/>
      <c r="J45" s="4"/>
      <c r="K45" s="4"/>
      <c r="L45" s="4"/>
      <c r="M45" s="4"/>
      <c r="N45" s="4"/>
      <c r="O45" s="4" t="s">
        <v>708</v>
      </c>
      <c r="P45" s="4"/>
      <c r="Q45" s="4" t="s">
        <v>709</v>
      </c>
      <c r="R45" s="4"/>
      <c r="S45" s="4" t="s">
        <v>710</v>
      </c>
      <c r="T45" s="4"/>
      <c r="U45" s="4" t="s">
        <v>711</v>
      </c>
      <c r="V45" s="4"/>
      <c r="W45" s="4" t="s">
        <v>712</v>
      </c>
      <c r="X45" s="4"/>
      <c r="Y45" s="4" t="s">
        <v>713</v>
      </c>
      <c r="Z45" s="4"/>
      <c r="AA45" s="4"/>
      <c r="AB45" s="4"/>
      <c r="AC45" s="4"/>
      <c r="AD45" s="4"/>
      <c r="AE45" s="4"/>
    </row>
    <row r="46" spans="1:31" x14ac:dyDescent="0.25">
      <c r="A46" s="6" t="s">
        <v>106</v>
      </c>
      <c r="B46" s="21" t="s">
        <v>107</v>
      </c>
      <c r="C46" s="4" t="s">
        <v>714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 t="s">
        <v>714</v>
      </c>
      <c r="V46" s="4"/>
      <c r="W46" s="4" t="s">
        <v>715</v>
      </c>
      <c r="X46" s="4"/>
      <c r="Y46" s="4"/>
      <c r="Z46" s="4"/>
      <c r="AA46" s="4"/>
      <c r="AB46" s="4"/>
      <c r="AC46" s="4"/>
      <c r="AD46" s="4"/>
      <c r="AE46" s="4"/>
    </row>
    <row r="47" spans="1:31" ht="13" thickBot="1" x14ac:dyDescent="0.3">
      <c r="A47" s="31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6"/>
      <c r="B48" s="21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P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3" x14ac:dyDescent="0.3">
      <c r="A49" s="34" t="s">
        <v>63</v>
      </c>
      <c r="B49" s="21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5">
      <c r="A50" s="6">
        <v>1</v>
      </c>
      <c r="B50" s="8" t="s">
        <v>64</v>
      </c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AD50" s="12"/>
      <c r="AE50" s="12"/>
    </row>
    <row r="51" spans="1:31" x14ac:dyDescent="0.25">
      <c r="A51" s="4">
        <v>2</v>
      </c>
      <c r="B51" s="8" t="s">
        <v>65</v>
      </c>
      <c r="P51" s="12"/>
      <c r="V51" s="12"/>
      <c r="W51" s="12"/>
      <c r="X51" s="12"/>
      <c r="Y51" s="12"/>
      <c r="Z51" s="12"/>
      <c r="AA51" s="12"/>
      <c r="AB51" s="12"/>
      <c r="AC51" s="12"/>
    </row>
    <row r="52" spans="1:31" s="12" customFormat="1" x14ac:dyDescent="0.25">
      <c r="A52" s="6">
        <v>3</v>
      </c>
      <c r="B52" s="21" t="s">
        <v>111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31" x14ac:dyDescent="0.25">
      <c r="B53" s="8" t="s">
        <v>112</v>
      </c>
    </row>
    <row r="54" spans="1:31" x14ac:dyDescent="0.25">
      <c r="B54" s="8" t="s">
        <v>113</v>
      </c>
    </row>
  </sheetData>
  <mergeCells count="15">
    <mergeCell ref="C2:C4"/>
    <mergeCell ref="E2:E4"/>
    <mergeCell ref="G2:G4"/>
    <mergeCell ref="I2:I4"/>
    <mergeCell ref="K2:K4"/>
    <mergeCell ref="AE2:AE4"/>
    <mergeCell ref="I6:I7"/>
    <mergeCell ref="K6:K7"/>
    <mergeCell ref="O2:O4"/>
    <mergeCell ref="Q2:Q4"/>
    <mergeCell ref="S2:S4"/>
    <mergeCell ref="U2:U4"/>
    <mergeCell ref="AA2:AA4"/>
    <mergeCell ref="AC2:AC4"/>
    <mergeCell ref="M2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B0BB9-2026-456C-BFE2-2E0ED18D1F21}">
  <dimension ref="A1:AC94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81640625" style="4" bestFit="1" customWidth="1"/>
    <col min="2" max="2" width="62.1796875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54296875" style="9" customWidth="1"/>
    <col min="21" max="21" width="18.7265625" style="9" customWidth="1"/>
    <col min="22" max="22" width="2.54296875" style="9" customWidth="1"/>
    <col min="23" max="23" width="18.7265625" style="9" customWidth="1"/>
    <col min="24" max="24" width="5" style="9" customWidth="1"/>
    <col min="25" max="25" width="18.7265625" style="9" customWidth="1"/>
    <col min="26" max="26" width="5.7265625" style="9" customWidth="1"/>
    <col min="27" max="27" width="18.7265625" style="9" customWidth="1"/>
    <col min="28" max="28" width="2.54296875" style="9" customWidth="1"/>
    <col min="29" max="29" width="18.7265625" style="9" customWidth="1"/>
    <col min="30" max="256" width="10.7265625" style="9"/>
    <col min="257" max="257" width="7.81640625" style="9" bestFit="1" customWidth="1"/>
    <col min="258" max="258" width="62.1796875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54296875" style="9" customWidth="1"/>
    <col min="277" max="277" width="18.7265625" style="9" customWidth="1"/>
    <col min="278" max="278" width="2.54296875" style="9" customWidth="1"/>
    <col min="279" max="279" width="18.7265625" style="9" customWidth="1"/>
    <col min="280" max="280" width="5" style="9" customWidth="1"/>
    <col min="281" max="281" width="18.7265625" style="9" customWidth="1"/>
    <col min="282" max="282" width="5.7265625" style="9" customWidth="1"/>
    <col min="283" max="283" width="18.7265625" style="9" customWidth="1"/>
    <col min="284" max="284" width="2.54296875" style="9" customWidth="1"/>
    <col min="285" max="285" width="18.7265625" style="9" customWidth="1"/>
    <col min="286" max="512" width="10.7265625" style="9"/>
    <col min="513" max="513" width="7.81640625" style="9" bestFit="1" customWidth="1"/>
    <col min="514" max="514" width="62.1796875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54296875" style="9" customWidth="1"/>
    <col min="533" max="533" width="18.7265625" style="9" customWidth="1"/>
    <col min="534" max="534" width="2.54296875" style="9" customWidth="1"/>
    <col min="535" max="535" width="18.7265625" style="9" customWidth="1"/>
    <col min="536" max="536" width="5" style="9" customWidth="1"/>
    <col min="537" max="537" width="18.7265625" style="9" customWidth="1"/>
    <col min="538" max="538" width="5.7265625" style="9" customWidth="1"/>
    <col min="539" max="539" width="18.7265625" style="9" customWidth="1"/>
    <col min="540" max="540" width="2.54296875" style="9" customWidth="1"/>
    <col min="541" max="541" width="18.7265625" style="9" customWidth="1"/>
    <col min="542" max="768" width="10.7265625" style="9"/>
    <col min="769" max="769" width="7.81640625" style="9" bestFit="1" customWidth="1"/>
    <col min="770" max="770" width="62.1796875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54296875" style="9" customWidth="1"/>
    <col min="789" max="789" width="18.7265625" style="9" customWidth="1"/>
    <col min="790" max="790" width="2.54296875" style="9" customWidth="1"/>
    <col min="791" max="791" width="18.7265625" style="9" customWidth="1"/>
    <col min="792" max="792" width="5" style="9" customWidth="1"/>
    <col min="793" max="793" width="18.7265625" style="9" customWidth="1"/>
    <col min="794" max="794" width="5.7265625" style="9" customWidth="1"/>
    <col min="795" max="795" width="18.7265625" style="9" customWidth="1"/>
    <col min="796" max="796" width="2.54296875" style="9" customWidth="1"/>
    <col min="797" max="797" width="18.7265625" style="9" customWidth="1"/>
    <col min="798" max="1024" width="10.7265625" style="9"/>
    <col min="1025" max="1025" width="7.81640625" style="9" bestFit="1" customWidth="1"/>
    <col min="1026" max="1026" width="62.1796875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54296875" style="9" customWidth="1"/>
    <col min="1045" max="1045" width="18.7265625" style="9" customWidth="1"/>
    <col min="1046" max="1046" width="2.54296875" style="9" customWidth="1"/>
    <col min="1047" max="1047" width="18.7265625" style="9" customWidth="1"/>
    <col min="1048" max="1048" width="5" style="9" customWidth="1"/>
    <col min="1049" max="1049" width="18.7265625" style="9" customWidth="1"/>
    <col min="1050" max="1050" width="5.7265625" style="9" customWidth="1"/>
    <col min="1051" max="1051" width="18.7265625" style="9" customWidth="1"/>
    <col min="1052" max="1052" width="2.54296875" style="9" customWidth="1"/>
    <col min="1053" max="1053" width="18.7265625" style="9" customWidth="1"/>
    <col min="1054" max="1280" width="10.7265625" style="9"/>
    <col min="1281" max="1281" width="7.81640625" style="9" bestFit="1" customWidth="1"/>
    <col min="1282" max="1282" width="62.1796875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54296875" style="9" customWidth="1"/>
    <col min="1301" max="1301" width="18.7265625" style="9" customWidth="1"/>
    <col min="1302" max="1302" width="2.54296875" style="9" customWidth="1"/>
    <col min="1303" max="1303" width="18.7265625" style="9" customWidth="1"/>
    <col min="1304" max="1304" width="5" style="9" customWidth="1"/>
    <col min="1305" max="1305" width="18.7265625" style="9" customWidth="1"/>
    <col min="1306" max="1306" width="5.7265625" style="9" customWidth="1"/>
    <col min="1307" max="1307" width="18.7265625" style="9" customWidth="1"/>
    <col min="1308" max="1308" width="2.54296875" style="9" customWidth="1"/>
    <col min="1309" max="1309" width="18.7265625" style="9" customWidth="1"/>
    <col min="1310" max="1536" width="10.7265625" style="9"/>
    <col min="1537" max="1537" width="7.81640625" style="9" bestFit="1" customWidth="1"/>
    <col min="1538" max="1538" width="62.1796875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54296875" style="9" customWidth="1"/>
    <col min="1557" max="1557" width="18.7265625" style="9" customWidth="1"/>
    <col min="1558" max="1558" width="2.54296875" style="9" customWidth="1"/>
    <col min="1559" max="1559" width="18.7265625" style="9" customWidth="1"/>
    <col min="1560" max="1560" width="5" style="9" customWidth="1"/>
    <col min="1561" max="1561" width="18.7265625" style="9" customWidth="1"/>
    <col min="1562" max="1562" width="5.7265625" style="9" customWidth="1"/>
    <col min="1563" max="1563" width="18.7265625" style="9" customWidth="1"/>
    <col min="1564" max="1564" width="2.54296875" style="9" customWidth="1"/>
    <col min="1565" max="1565" width="18.7265625" style="9" customWidth="1"/>
    <col min="1566" max="1792" width="10.7265625" style="9"/>
    <col min="1793" max="1793" width="7.81640625" style="9" bestFit="1" customWidth="1"/>
    <col min="1794" max="1794" width="62.1796875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54296875" style="9" customWidth="1"/>
    <col min="1813" max="1813" width="18.7265625" style="9" customWidth="1"/>
    <col min="1814" max="1814" width="2.54296875" style="9" customWidth="1"/>
    <col min="1815" max="1815" width="18.7265625" style="9" customWidth="1"/>
    <col min="1816" max="1816" width="5" style="9" customWidth="1"/>
    <col min="1817" max="1817" width="18.7265625" style="9" customWidth="1"/>
    <col min="1818" max="1818" width="5.7265625" style="9" customWidth="1"/>
    <col min="1819" max="1819" width="18.7265625" style="9" customWidth="1"/>
    <col min="1820" max="1820" width="2.54296875" style="9" customWidth="1"/>
    <col min="1821" max="1821" width="18.7265625" style="9" customWidth="1"/>
    <col min="1822" max="2048" width="10.7265625" style="9"/>
    <col min="2049" max="2049" width="7.81640625" style="9" bestFit="1" customWidth="1"/>
    <col min="2050" max="2050" width="62.1796875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54296875" style="9" customWidth="1"/>
    <col min="2069" max="2069" width="18.7265625" style="9" customWidth="1"/>
    <col min="2070" max="2070" width="2.54296875" style="9" customWidth="1"/>
    <col min="2071" max="2071" width="18.7265625" style="9" customWidth="1"/>
    <col min="2072" max="2072" width="5" style="9" customWidth="1"/>
    <col min="2073" max="2073" width="18.7265625" style="9" customWidth="1"/>
    <col min="2074" max="2074" width="5.7265625" style="9" customWidth="1"/>
    <col min="2075" max="2075" width="18.7265625" style="9" customWidth="1"/>
    <col min="2076" max="2076" width="2.54296875" style="9" customWidth="1"/>
    <col min="2077" max="2077" width="18.7265625" style="9" customWidth="1"/>
    <col min="2078" max="2304" width="10.7265625" style="9"/>
    <col min="2305" max="2305" width="7.81640625" style="9" bestFit="1" customWidth="1"/>
    <col min="2306" max="2306" width="62.1796875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54296875" style="9" customWidth="1"/>
    <col min="2325" max="2325" width="18.7265625" style="9" customWidth="1"/>
    <col min="2326" max="2326" width="2.54296875" style="9" customWidth="1"/>
    <col min="2327" max="2327" width="18.7265625" style="9" customWidth="1"/>
    <col min="2328" max="2328" width="5" style="9" customWidth="1"/>
    <col min="2329" max="2329" width="18.7265625" style="9" customWidth="1"/>
    <col min="2330" max="2330" width="5.7265625" style="9" customWidth="1"/>
    <col min="2331" max="2331" width="18.7265625" style="9" customWidth="1"/>
    <col min="2332" max="2332" width="2.54296875" style="9" customWidth="1"/>
    <col min="2333" max="2333" width="18.7265625" style="9" customWidth="1"/>
    <col min="2334" max="2560" width="10.7265625" style="9"/>
    <col min="2561" max="2561" width="7.81640625" style="9" bestFit="1" customWidth="1"/>
    <col min="2562" max="2562" width="62.1796875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54296875" style="9" customWidth="1"/>
    <col min="2581" max="2581" width="18.7265625" style="9" customWidth="1"/>
    <col min="2582" max="2582" width="2.54296875" style="9" customWidth="1"/>
    <col min="2583" max="2583" width="18.7265625" style="9" customWidth="1"/>
    <col min="2584" max="2584" width="5" style="9" customWidth="1"/>
    <col min="2585" max="2585" width="18.7265625" style="9" customWidth="1"/>
    <col min="2586" max="2586" width="5.7265625" style="9" customWidth="1"/>
    <col min="2587" max="2587" width="18.7265625" style="9" customWidth="1"/>
    <col min="2588" max="2588" width="2.54296875" style="9" customWidth="1"/>
    <col min="2589" max="2589" width="18.7265625" style="9" customWidth="1"/>
    <col min="2590" max="2816" width="10.7265625" style="9"/>
    <col min="2817" max="2817" width="7.81640625" style="9" bestFit="1" customWidth="1"/>
    <col min="2818" max="2818" width="62.1796875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54296875" style="9" customWidth="1"/>
    <col min="2837" max="2837" width="18.7265625" style="9" customWidth="1"/>
    <col min="2838" max="2838" width="2.54296875" style="9" customWidth="1"/>
    <col min="2839" max="2839" width="18.7265625" style="9" customWidth="1"/>
    <col min="2840" max="2840" width="5" style="9" customWidth="1"/>
    <col min="2841" max="2841" width="18.7265625" style="9" customWidth="1"/>
    <col min="2842" max="2842" width="5.7265625" style="9" customWidth="1"/>
    <col min="2843" max="2843" width="18.7265625" style="9" customWidth="1"/>
    <col min="2844" max="2844" width="2.54296875" style="9" customWidth="1"/>
    <col min="2845" max="2845" width="18.7265625" style="9" customWidth="1"/>
    <col min="2846" max="3072" width="10.7265625" style="9"/>
    <col min="3073" max="3073" width="7.81640625" style="9" bestFit="1" customWidth="1"/>
    <col min="3074" max="3074" width="62.1796875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54296875" style="9" customWidth="1"/>
    <col min="3093" max="3093" width="18.7265625" style="9" customWidth="1"/>
    <col min="3094" max="3094" width="2.54296875" style="9" customWidth="1"/>
    <col min="3095" max="3095" width="18.7265625" style="9" customWidth="1"/>
    <col min="3096" max="3096" width="5" style="9" customWidth="1"/>
    <col min="3097" max="3097" width="18.7265625" style="9" customWidth="1"/>
    <col min="3098" max="3098" width="5.7265625" style="9" customWidth="1"/>
    <col min="3099" max="3099" width="18.7265625" style="9" customWidth="1"/>
    <col min="3100" max="3100" width="2.54296875" style="9" customWidth="1"/>
    <col min="3101" max="3101" width="18.7265625" style="9" customWidth="1"/>
    <col min="3102" max="3328" width="10.7265625" style="9"/>
    <col min="3329" max="3329" width="7.81640625" style="9" bestFit="1" customWidth="1"/>
    <col min="3330" max="3330" width="62.1796875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54296875" style="9" customWidth="1"/>
    <col min="3349" max="3349" width="18.7265625" style="9" customWidth="1"/>
    <col min="3350" max="3350" width="2.54296875" style="9" customWidth="1"/>
    <col min="3351" max="3351" width="18.7265625" style="9" customWidth="1"/>
    <col min="3352" max="3352" width="5" style="9" customWidth="1"/>
    <col min="3353" max="3353" width="18.7265625" style="9" customWidth="1"/>
    <col min="3354" max="3354" width="5.7265625" style="9" customWidth="1"/>
    <col min="3355" max="3355" width="18.7265625" style="9" customWidth="1"/>
    <col min="3356" max="3356" width="2.54296875" style="9" customWidth="1"/>
    <col min="3357" max="3357" width="18.7265625" style="9" customWidth="1"/>
    <col min="3358" max="3584" width="10.7265625" style="9"/>
    <col min="3585" max="3585" width="7.81640625" style="9" bestFit="1" customWidth="1"/>
    <col min="3586" max="3586" width="62.1796875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54296875" style="9" customWidth="1"/>
    <col min="3605" max="3605" width="18.7265625" style="9" customWidth="1"/>
    <col min="3606" max="3606" width="2.54296875" style="9" customWidth="1"/>
    <col min="3607" max="3607" width="18.7265625" style="9" customWidth="1"/>
    <col min="3608" max="3608" width="5" style="9" customWidth="1"/>
    <col min="3609" max="3609" width="18.7265625" style="9" customWidth="1"/>
    <col min="3610" max="3610" width="5.7265625" style="9" customWidth="1"/>
    <col min="3611" max="3611" width="18.7265625" style="9" customWidth="1"/>
    <col min="3612" max="3612" width="2.54296875" style="9" customWidth="1"/>
    <col min="3613" max="3613" width="18.7265625" style="9" customWidth="1"/>
    <col min="3614" max="3840" width="10.7265625" style="9"/>
    <col min="3841" max="3841" width="7.81640625" style="9" bestFit="1" customWidth="1"/>
    <col min="3842" max="3842" width="62.1796875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54296875" style="9" customWidth="1"/>
    <col min="3861" max="3861" width="18.7265625" style="9" customWidth="1"/>
    <col min="3862" max="3862" width="2.54296875" style="9" customWidth="1"/>
    <col min="3863" max="3863" width="18.7265625" style="9" customWidth="1"/>
    <col min="3864" max="3864" width="5" style="9" customWidth="1"/>
    <col min="3865" max="3865" width="18.7265625" style="9" customWidth="1"/>
    <col min="3866" max="3866" width="5.7265625" style="9" customWidth="1"/>
    <col min="3867" max="3867" width="18.7265625" style="9" customWidth="1"/>
    <col min="3868" max="3868" width="2.54296875" style="9" customWidth="1"/>
    <col min="3869" max="3869" width="18.7265625" style="9" customWidth="1"/>
    <col min="3870" max="4096" width="10.7265625" style="9"/>
    <col min="4097" max="4097" width="7.81640625" style="9" bestFit="1" customWidth="1"/>
    <col min="4098" max="4098" width="62.1796875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54296875" style="9" customWidth="1"/>
    <col min="4117" max="4117" width="18.7265625" style="9" customWidth="1"/>
    <col min="4118" max="4118" width="2.54296875" style="9" customWidth="1"/>
    <col min="4119" max="4119" width="18.7265625" style="9" customWidth="1"/>
    <col min="4120" max="4120" width="5" style="9" customWidth="1"/>
    <col min="4121" max="4121" width="18.7265625" style="9" customWidth="1"/>
    <col min="4122" max="4122" width="5.7265625" style="9" customWidth="1"/>
    <col min="4123" max="4123" width="18.7265625" style="9" customWidth="1"/>
    <col min="4124" max="4124" width="2.54296875" style="9" customWidth="1"/>
    <col min="4125" max="4125" width="18.7265625" style="9" customWidth="1"/>
    <col min="4126" max="4352" width="10.7265625" style="9"/>
    <col min="4353" max="4353" width="7.81640625" style="9" bestFit="1" customWidth="1"/>
    <col min="4354" max="4354" width="62.1796875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54296875" style="9" customWidth="1"/>
    <col min="4373" max="4373" width="18.7265625" style="9" customWidth="1"/>
    <col min="4374" max="4374" width="2.54296875" style="9" customWidth="1"/>
    <col min="4375" max="4375" width="18.7265625" style="9" customWidth="1"/>
    <col min="4376" max="4376" width="5" style="9" customWidth="1"/>
    <col min="4377" max="4377" width="18.7265625" style="9" customWidth="1"/>
    <col min="4378" max="4378" width="5.7265625" style="9" customWidth="1"/>
    <col min="4379" max="4379" width="18.7265625" style="9" customWidth="1"/>
    <col min="4380" max="4380" width="2.54296875" style="9" customWidth="1"/>
    <col min="4381" max="4381" width="18.7265625" style="9" customWidth="1"/>
    <col min="4382" max="4608" width="10.7265625" style="9"/>
    <col min="4609" max="4609" width="7.81640625" style="9" bestFit="1" customWidth="1"/>
    <col min="4610" max="4610" width="62.1796875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54296875" style="9" customWidth="1"/>
    <col min="4629" max="4629" width="18.7265625" style="9" customWidth="1"/>
    <col min="4630" max="4630" width="2.54296875" style="9" customWidth="1"/>
    <col min="4631" max="4631" width="18.7265625" style="9" customWidth="1"/>
    <col min="4632" max="4632" width="5" style="9" customWidth="1"/>
    <col min="4633" max="4633" width="18.7265625" style="9" customWidth="1"/>
    <col min="4634" max="4634" width="5.7265625" style="9" customWidth="1"/>
    <col min="4635" max="4635" width="18.7265625" style="9" customWidth="1"/>
    <col min="4636" max="4636" width="2.54296875" style="9" customWidth="1"/>
    <col min="4637" max="4637" width="18.7265625" style="9" customWidth="1"/>
    <col min="4638" max="4864" width="10.7265625" style="9"/>
    <col min="4865" max="4865" width="7.81640625" style="9" bestFit="1" customWidth="1"/>
    <col min="4866" max="4866" width="62.1796875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54296875" style="9" customWidth="1"/>
    <col min="4885" max="4885" width="18.7265625" style="9" customWidth="1"/>
    <col min="4886" max="4886" width="2.54296875" style="9" customWidth="1"/>
    <col min="4887" max="4887" width="18.7265625" style="9" customWidth="1"/>
    <col min="4888" max="4888" width="5" style="9" customWidth="1"/>
    <col min="4889" max="4889" width="18.7265625" style="9" customWidth="1"/>
    <col min="4890" max="4890" width="5.7265625" style="9" customWidth="1"/>
    <col min="4891" max="4891" width="18.7265625" style="9" customWidth="1"/>
    <col min="4892" max="4892" width="2.54296875" style="9" customWidth="1"/>
    <col min="4893" max="4893" width="18.7265625" style="9" customWidth="1"/>
    <col min="4894" max="5120" width="10.7265625" style="9"/>
    <col min="5121" max="5121" width="7.81640625" style="9" bestFit="1" customWidth="1"/>
    <col min="5122" max="5122" width="62.1796875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54296875" style="9" customWidth="1"/>
    <col min="5141" max="5141" width="18.7265625" style="9" customWidth="1"/>
    <col min="5142" max="5142" width="2.54296875" style="9" customWidth="1"/>
    <col min="5143" max="5143" width="18.7265625" style="9" customWidth="1"/>
    <col min="5144" max="5144" width="5" style="9" customWidth="1"/>
    <col min="5145" max="5145" width="18.7265625" style="9" customWidth="1"/>
    <col min="5146" max="5146" width="5.7265625" style="9" customWidth="1"/>
    <col min="5147" max="5147" width="18.7265625" style="9" customWidth="1"/>
    <col min="5148" max="5148" width="2.54296875" style="9" customWidth="1"/>
    <col min="5149" max="5149" width="18.7265625" style="9" customWidth="1"/>
    <col min="5150" max="5376" width="10.7265625" style="9"/>
    <col min="5377" max="5377" width="7.81640625" style="9" bestFit="1" customWidth="1"/>
    <col min="5378" max="5378" width="62.1796875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54296875" style="9" customWidth="1"/>
    <col min="5397" max="5397" width="18.7265625" style="9" customWidth="1"/>
    <col min="5398" max="5398" width="2.54296875" style="9" customWidth="1"/>
    <col min="5399" max="5399" width="18.7265625" style="9" customWidth="1"/>
    <col min="5400" max="5400" width="5" style="9" customWidth="1"/>
    <col min="5401" max="5401" width="18.7265625" style="9" customWidth="1"/>
    <col min="5402" max="5402" width="5.7265625" style="9" customWidth="1"/>
    <col min="5403" max="5403" width="18.7265625" style="9" customWidth="1"/>
    <col min="5404" max="5404" width="2.54296875" style="9" customWidth="1"/>
    <col min="5405" max="5405" width="18.7265625" style="9" customWidth="1"/>
    <col min="5406" max="5632" width="10.7265625" style="9"/>
    <col min="5633" max="5633" width="7.81640625" style="9" bestFit="1" customWidth="1"/>
    <col min="5634" max="5634" width="62.1796875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54296875" style="9" customWidth="1"/>
    <col min="5653" max="5653" width="18.7265625" style="9" customWidth="1"/>
    <col min="5654" max="5654" width="2.54296875" style="9" customWidth="1"/>
    <col min="5655" max="5655" width="18.7265625" style="9" customWidth="1"/>
    <col min="5656" max="5656" width="5" style="9" customWidth="1"/>
    <col min="5657" max="5657" width="18.7265625" style="9" customWidth="1"/>
    <col min="5658" max="5658" width="5.7265625" style="9" customWidth="1"/>
    <col min="5659" max="5659" width="18.7265625" style="9" customWidth="1"/>
    <col min="5660" max="5660" width="2.54296875" style="9" customWidth="1"/>
    <col min="5661" max="5661" width="18.7265625" style="9" customWidth="1"/>
    <col min="5662" max="5888" width="10.7265625" style="9"/>
    <col min="5889" max="5889" width="7.81640625" style="9" bestFit="1" customWidth="1"/>
    <col min="5890" max="5890" width="62.1796875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54296875" style="9" customWidth="1"/>
    <col min="5909" max="5909" width="18.7265625" style="9" customWidth="1"/>
    <col min="5910" max="5910" width="2.54296875" style="9" customWidth="1"/>
    <col min="5911" max="5911" width="18.7265625" style="9" customWidth="1"/>
    <col min="5912" max="5912" width="5" style="9" customWidth="1"/>
    <col min="5913" max="5913" width="18.7265625" style="9" customWidth="1"/>
    <col min="5914" max="5914" width="5.7265625" style="9" customWidth="1"/>
    <col min="5915" max="5915" width="18.7265625" style="9" customWidth="1"/>
    <col min="5916" max="5916" width="2.54296875" style="9" customWidth="1"/>
    <col min="5917" max="5917" width="18.7265625" style="9" customWidth="1"/>
    <col min="5918" max="6144" width="10.7265625" style="9"/>
    <col min="6145" max="6145" width="7.81640625" style="9" bestFit="1" customWidth="1"/>
    <col min="6146" max="6146" width="62.1796875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54296875" style="9" customWidth="1"/>
    <col min="6165" max="6165" width="18.7265625" style="9" customWidth="1"/>
    <col min="6166" max="6166" width="2.54296875" style="9" customWidth="1"/>
    <col min="6167" max="6167" width="18.7265625" style="9" customWidth="1"/>
    <col min="6168" max="6168" width="5" style="9" customWidth="1"/>
    <col min="6169" max="6169" width="18.7265625" style="9" customWidth="1"/>
    <col min="6170" max="6170" width="5.7265625" style="9" customWidth="1"/>
    <col min="6171" max="6171" width="18.7265625" style="9" customWidth="1"/>
    <col min="6172" max="6172" width="2.54296875" style="9" customWidth="1"/>
    <col min="6173" max="6173" width="18.7265625" style="9" customWidth="1"/>
    <col min="6174" max="6400" width="10.7265625" style="9"/>
    <col min="6401" max="6401" width="7.81640625" style="9" bestFit="1" customWidth="1"/>
    <col min="6402" max="6402" width="62.1796875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54296875" style="9" customWidth="1"/>
    <col min="6421" max="6421" width="18.7265625" style="9" customWidth="1"/>
    <col min="6422" max="6422" width="2.54296875" style="9" customWidth="1"/>
    <col min="6423" max="6423" width="18.7265625" style="9" customWidth="1"/>
    <col min="6424" max="6424" width="5" style="9" customWidth="1"/>
    <col min="6425" max="6425" width="18.7265625" style="9" customWidth="1"/>
    <col min="6426" max="6426" width="5.7265625" style="9" customWidth="1"/>
    <col min="6427" max="6427" width="18.7265625" style="9" customWidth="1"/>
    <col min="6428" max="6428" width="2.54296875" style="9" customWidth="1"/>
    <col min="6429" max="6429" width="18.7265625" style="9" customWidth="1"/>
    <col min="6430" max="6656" width="10.7265625" style="9"/>
    <col min="6657" max="6657" width="7.81640625" style="9" bestFit="1" customWidth="1"/>
    <col min="6658" max="6658" width="62.1796875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54296875" style="9" customWidth="1"/>
    <col min="6677" max="6677" width="18.7265625" style="9" customWidth="1"/>
    <col min="6678" max="6678" width="2.54296875" style="9" customWidth="1"/>
    <col min="6679" max="6679" width="18.7265625" style="9" customWidth="1"/>
    <col min="6680" max="6680" width="5" style="9" customWidth="1"/>
    <col min="6681" max="6681" width="18.7265625" style="9" customWidth="1"/>
    <col min="6682" max="6682" width="5.7265625" style="9" customWidth="1"/>
    <col min="6683" max="6683" width="18.7265625" style="9" customWidth="1"/>
    <col min="6684" max="6684" width="2.54296875" style="9" customWidth="1"/>
    <col min="6685" max="6685" width="18.7265625" style="9" customWidth="1"/>
    <col min="6686" max="6912" width="10.7265625" style="9"/>
    <col min="6913" max="6913" width="7.81640625" style="9" bestFit="1" customWidth="1"/>
    <col min="6914" max="6914" width="62.1796875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54296875" style="9" customWidth="1"/>
    <col min="6933" max="6933" width="18.7265625" style="9" customWidth="1"/>
    <col min="6934" max="6934" width="2.54296875" style="9" customWidth="1"/>
    <col min="6935" max="6935" width="18.7265625" style="9" customWidth="1"/>
    <col min="6936" max="6936" width="5" style="9" customWidth="1"/>
    <col min="6937" max="6937" width="18.7265625" style="9" customWidth="1"/>
    <col min="6938" max="6938" width="5.7265625" style="9" customWidth="1"/>
    <col min="6939" max="6939" width="18.7265625" style="9" customWidth="1"/>
    <col min="6940" max="6940" width="2.54296875" style="9" customWidth="1"/>
    <col min="6941" max="6941" width="18.7265625" style="9" customWidth="1"/>
    <col min="6942" max="7168" width="10.7265625" style="9"/>
    <col min="7169" max="7169" width="7.81640625" style="9" bestFit="1" customWidth="1"/>
    <col min="7170" max="7170" width="62.1796875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54296875" style="9" customWidth="1"/>
    <col min="7189" max="7189" width="18.7265625" style="9" customWidth="1"/>
    <col min="7190" max="7190" width="2.54296875" style="9" customWidth="1"/>
    <col min="7191" max="7191" width="18.7265625" style="9" customWidth="1"/>
    <col min="7192" max="7192" width="5" style="9" customWidth="1"/>
    <col min="7193" max="7193" width="18.7265625" style="9" customWidth="1"/>
    <col min="7194" max="7194" width="5.7265625" style="9" customWidth="1"/>
    <col min="7195" max="7195" width="18.7265625" style="9" customWidth="1"/>
    <col min="7196" max="7196" width="2.54296875" style="9" customWidth="1"/>
    <col min="7197" max="7197" width="18.7265625" style="9" customWidth="1"/>
    <col min="7198" max="7424" width="10.7265625" style="9"/>
    <col min="7425" max="7425" width="7.81640625" style="9" bestFit="1" customWidth="1"/>
    <col min="7426" max="7426" width="62.1796875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54296875" style="9" customWidth="1"/>
    <col min="7445" max="7445" width="18.7265625" style="9" customWidth="1"/>
    <col min="7446" max="7446" width="2.54296875" style="9" customWidth="1"/>
    <col min="7447" max="7447" width="18.7265625" style="9" customWidth="1"/>
    <col min="7448" max="7448" width="5" style="9" customWidth="1"/>
    <col min="7449" max="7449" width="18.7265625" style="9" customWidth="1"/>
    <col min="7450" max="7450" width="5.7265625" style="9" customWidth="1"/>
    <col min="7451" max="7451" width="18.7265625" style="9" customWidth="1"/>
    <col min="7452" max="7452" width="2.54296875" style="9" customWidth="1"/>
    <col min="7453" max="7453" width="18.7265625" style="9" customWidth="1"/>
    <col min="7454" max="7680" width="10.7265625" style="9"/>
    <col min="7681" max="7681" width="7.81640625" style="9" bestFit="1" customWidth="1"/>
    <col min="7682" max="7682" width="62.1796875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54296875" style="9" customWidth="1"/>
    <col min="7701" max="7701" width="18.7265625" style="9" customWidth="1"/>
    <col min="7702" max="7702" width="2.54296875" style="9" customWidth="1"/>
    <col min="7703" max="7703" width="18.7265625" style="9" customWidth="1"/>
    <col min="7704" max="7704" width="5" style="9" customWidth="1"/>
    <col min="7705" max="7705" width="18.7265625" style="9" customWidth="1"/>
    <col min="7706" max="7706" width="5.7265625" style="9" customWidth="1"/>
    <col min="7707" max="7707" width="18.7265625" style="9" customWidth="1"/>
    <col min="7708" max="7708" width="2.54296875" style="9" customWidth="1"/>
    <col min="7709" max="7709" width="18.7265625" style="9" customWidth="1"/>
    <col min="7710" max="7936" width="10.7265625" style="9"/>
    <col min="7937" max="7937" width="7.81640625" style="9" bestFit="1" customWidth="1"/>
    <col min="7938" max="7938" width="62.1796875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54296875" style="9" customWidth="1"/>
    <col min="7957" max="7957" width="18.7265625" style="9" customWidth="1"/>
    <col min="7958" max="7958" width="2.54296875" style="9" customWidth="1"/>
    <col min="7959" max="7959" width="18.7265625" style="9" customWidth="1"/>
    <col min="7960" max="7960" width="5" style="9" customWidth="1"/>
    <col min="7961" max="7961" width="18.7265625" style="9" customWidth="1"/>
    <col min="7962" max="7962" width="5.7265625" style="9" customWidth="1"/>
    <col min="7963" max="7963" width="18.7265625" style="9" customWidth="1"/>
    <col min="7964" max="7964" width="2.54296875" style="9" customWidth="1"/>
    <col min="7965" max="7965" width="18.7265625" style="9" customWidth="1"/>
    <col min="7966" max="8192" width="10.7265625" style="9"/>
    <col min="8193" max="8193" width="7.81640625" style="9" bestFit="1" customWidth="1"/>
    <col min="8194" max="8194" width="62.1796875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54296875" style="9" customWidth="1"/>
    <col min="8213" max="8213" width="18.7265625" style="9" customWidth="1"/>
    <col min="8214" max="8214" width="2.54296875" style="9" customWidth="1"/>
    <col min="8215" max="8215" width="18.7265625" style="9" customWidth="1"/>
    <col min="8216" max="8216" width="5" style="9" customWidth="1"/>
    <col min="8217" max="8217" width="18.7265625" style="9" customWidth="1"/>
    <col min="8218" max="8218" width="5.7265625" style="9" customWidth="1"/>
    <col min="8219" max="8219" width="18.7265625" style="9" customWidth="1"/>
    <col min="8220" max="8220" width="2.54296875" style="9" customWidth="1"/>
    <col min="8221" max="8221" width="18.7265625" style="9" customWidth="1"/>
    <col min="8222" max="8448" width="10.7265625" style="9"/>
    <col min="8449" max="8449" width="7.81640625" style="9" bestFit="1" customWidth="1"/>
    <col min="8450" max="8450" width="62.1796875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54296875" style="9" customWidth="1"/>
    <col min="8469" max="8469" width="18.7265625" style="9" customWidth="1"/>
    <col min="8470" max="8470" width="2.54296875" style="9" customWidth="1"/>
    <col min="8471" max="8471" width="18.7265625" style="9" customWidth="1"/>
    <col min="8472" max="8472" width="5" style="9" customWidth="1"/>
    <col min="8473" max="8473" width="18.7265625" style="9" customWidth="1"/>
    <col min="8474" max="8474" width="5.7265625" style="9" customWidth="1"/>
    <col min="8475" max="8475" width="18.7265625" style="9" customWidth="1"/>
    <col min="8476" max="8476" width="2.54296875" style="9" customWidth="1"/>
    <col min="8477" max="8477" width="18.7265625" style="9" customWidth="1"/>
    <col min="8478" max="8704" width="10.7265625" style="9"/>
    <col min="8705" max="8705" width="7.81640625" style="9" bestFit="1" customWidth="1"/>
    <col min="8706" max="8706" width="62.1796875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54296875" style="9" customWidth="1"/>
    <col min="8725" max="8725" width="18.7265625" style="9" customWidth="1"/>
    <col min="8726" max="8726" width="2.54296875" style="9" customWidth="1"/>
    <col min="8727" max="8727" width="18.7265625" style="9" customWidth="1"/>
    <col min="8728" max="8728" width="5" style="9" customWidth="1"/>
    <col min="8729" max="8729" width="18.7265625" style="9" customWidth="1"/>
    <col min="8730" max="8730" width="5.7265625" style="9" customWidth="1"/>
    <col min="8731" max="8731" width="18.7265625" style="9" customWidth="1"/>
    <col min="8732" max="8732" width="2.54296875" style="9" customWidth="1"/>
    <col min="8733" max="8733" width="18.7265625" style="9" customWidth="1"/>
    <col min="8734" max="8960" width="10.7265625" style="9"/>
    <col min="8961" max="8961" width="7.81640625" style="9" bestFit="1" customWidth="1"/>
    <col min="8962" max="8962" width="62.1796875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54296875" style="9" customWidth="1"/>
    <col min="8981" max="8981" width="18.7265625" style="9" customWidth="1"/>
    <col min="8982" max="8982" width="2.54296875" style="9" customWidth="1"/>
    <col min="8983" max="8983" width="18.7265625" style="9" customWidth="1"/>
    <col min="8984" max="8984" width="5" style="9" customWidth="1"/>
    <col min="8985" max="8985" width="18.7265625" style="9" customWidth="1"/>
    <col min="8986" max="8986" width="5.7265625" style="9" customWidth="1"/>
    <col min="8987" max="8987" width="18.7265625" style="9" customWidth="1"/>
    <col min="8988" max="8988" width="2.54296875" style="9" customWidth="1"/>
    <col min="8989" max="8989" width="18.7265625" style="9" customWidth="1"/>
    <col min="8990" max="9216" width="10.7265625" style="9"/>
    <col min="9217" max="9217" width="7.81640625" style="9" bestFit="1" customWidth="1"/>
    <col min="9218" max="9218" width="62.1796875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54296875" style="9" customWidth="1"/>
    <col min="9237" max="9237" width="18.7265625" style="9" customWidth="1"/>
    <col min="9238" max="9238" width="2.54296875" style="9" customWidth="1"/>
    <col min="9239" max="9239" width="18.7265625" style="9" customWidth="1"/>
    <col min="9240" max="9240" width="5" style="9" customWidth="1"/>
    <col min="9241" max="9241" width="18.7265625" style="9" customWidth="1"/>
    <col min="9242" max="9242" width="5.7265625" style="9" customWidth="1"/>
    <col min="9243" max="9243" width="18.7265625" style="9" customWidth="1"/>
    <col min="9244" max="9244" width="2.54296875" style="9" customWidth="1"/>
    <col min="9245" max="9245" width="18.7265625" style="9" customWidth="1"/>
    <col min="9246" max="9472" width="10.7265625" style="9"/>
    <col min="9473" max="9473" width="7.81640625" style="9" bestFit="1" customWidth="1"/>
    <col min="9474" max="9474" width="62.1796875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54296875" style="9" customWidth="1"/>
    <col min="9493" max="9493" width="18.7265625" style="9" customWidth="1"/>
    <col min="9494" max="9494" width="2.54296875" style="9" customWidth="1"/>
    <col min="9495" max="9495" width="18.7265625" style="9" customWidth="1"/>
    <col min="9496" max="9496" width="5" style="9" customWidth="1"/>
    <col min="9497" max="9497" width="18.7265625" style="9" customWidth="1"/>
    <col min="9498" max="9498" width="5.7265625" style="9" customWidth="1"/>
    <col min="9499" max="9499" width="18.7265625" style="9" customWidth="1"/>
    <col min="9500" max="9500" width="2.54296875" style="9" customWidth="1"/>
    <col min="9501" max="9501" width="18.7265625" style="9" customWidth="1"/>
    <col min="9502" max="9728" width="10.7265625" style="9"/>
    <col min="9729" max="9729" width="7.81640625" style="9" bestFit="1" customWidth="1"/>
    <col min="9730" max="9730" width="62.1796875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54296875" style="9" customWidth="1"/>
    <col min="9749" max="9749" width="18.7265625" style="9" customWidth="1"/>
    <col min="9750" max="9750" width="2.54296875" style="9" customWidth="1"/>
    <col min="9751" max="9751" width="18.7265625" style="9" customWidth="1"/>
    <col min="9752" max="9752" width="5" style="9" customWidth="1"/>
    <col min="9753" max="9753" width="18.7265625" style="9" customWidth="1"/>
    <col min="9754" max="9754" width="5.7265625" style="9" customWidth="1"/>
    <col min="9755" max="9755" width="18.7265625" style="9" customWidth="1"/>
    <col min="9756" max="9756" width="2.54296875" style="9" customWidth="1"/>
    <col min="9757" max="9757" width="18.7265625" style="9" customWidth="1"/>
    <col min="9758" max="9984" width="10.7265625" style="9"/>
    <col min="9985" max="9985" width="7.81640625" style="9" bestFit="1" customWidth="1"/>
    <col min="9986" max="9986" width="62.1796875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54296875" style="9" customWidth="1"/>
    <col min="10005" max="10005" width="18.7265625" style="9" customWidth="1"/>
    <col min="10006" max="10006" width="2.54296875" style="9" customWidth="1"/>
    <col min="10007" max="10007" width="18.7265625" style="9" customWidth="1"/>
    <col min="10008" max="10008" width="5" style="9" customWidth="1"/>
    <col min="10009" max="10009" width="18.7265625" style="9" customWidth="1"/>
    <col min="10010" max="10010" width="5.7265625" style="9" customWidth="1"/>
    <col min="10011" max="10011" width="18.7265625" style="9" customWidth="1"/>
    <col min="10012" max="10012" width="2.54296875" style="9" customWidth="1"/>
    <col min="10013" max="10013" width="18.7265625" style="9" customWidth="1"/>
    <col min="10014" max="10240" width="10.7265625" style="9"/>
    <col min="10241" max="10241" width="7.81640625" style="9" bestFit="1" customWidth="1"/>
    <col min="10242" max="10242" width="62.1796875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54296875" style="9" customWidth="1"/>
    <col min="10261" max="10261" width="18.7265625" style="9" customWidth="1"/>
    <col min="10262" max="10262" width="2.54296875" style="9" customWidth="1"/>
    <col min="10263" max="10263" width="18.7265625" style="9" customWidth="1"/>
    <col min="10264" max="10264" width="5" style="9" customWidth="1"/>
    <col min="10265" max="10265" width="18.7265625" style="9" customWidth="1"/>
    <col min="10266" max="10266" width="5.7265625" style="9" customWidth="1"/>
    <col min="10267" max="10267" width="18.7265625" style="9" customWidth="1"/>
    <col min="10268" max="10268" width="2.54296875" style="9" customWidth="1"/>
    <col min="10269" max="10269" width="18.7265625" style="9" customWidth="1"/>
    <col min="10270" max="10496" width="10.7265625" style="9"/>
    <col min="10497" max="10497" width="7.81640625" style="9" bestFit="1" customWidth="1"/>
    <col min="10498" max="10498" width="62.1796875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54296875" style="9" customWidth="1"/>
    <col min="10517" max="10517" width="18.7265625" style="9" customWidth="1"/>
    <col min="10518" max="10518" width="2.54296875" style="9" customWidth="1"/>
    <col min="10519" max="10519" width="18.7265625" style="9" customWidth="1"/>
    <col min="10520" max="10520" width="5" style="9" customWidth="1"/>
    <col min="10521" max="10521" width="18.7265625" style="9" customWidth="1"/>
    <col min="10522" max="10522" width="5.7265625" style="9" customWidth="1"/>
    <col min="10523" max="10523" width="18.7265625" style="9" customWidth="1"/>
    <col min="10524" max="10524" width="2.54296875" style="9" customWidth="1"/>
    <col min="10525" max="10525" width="18.7265625" style="9" customWidth="1"/>
    <col min="10526" max="10752" width="10.7265625" style="9"/>
    <col min="10753" max="10753" width="7.81640625" style="9" bestFit="1" customWidth="1"/>
    <col min="10754" max="10754" width="62.1796875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54296875" style="9" customWidth="1"/>
    <col min="10773" max="10773" width="18.7265625" style="9" customWidth="1"/>
    <col min="10774" max="10774" width="2.54296875" style="9" customWidth="1"/>
    <col min="10775" max="10775" width="18.7265625" style="9" customWidth="1"/>
    <col min="10776" max="10776" width="5" style="9" customWidth="1"/>
    <col min="10777" max="10777" width="18.7265625" style="9" customWidth="1"/>
    <col min="10778" max="10778" width="5.7265625" style="9" customWidth="1"/>
    <col min="10779" max="10779" width="18.7265625" style="9" customWidth="1"/>
    <col min="10780" max="10780" width="2.54296875" style="9" customWidth="1"/>
    <col min="10781" max="10781" width="18.7265625" style="9" customWidth="1"/>
    <col min="10782" max="11008" width="10.7265625" style="9"/>
    <col min="11009" max="11009" width="7.81640625" style="9" bestFit="1" customWidth="1"/>
    <col min="11010" max="11010" width="62.1796875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54296875" style="9" customWidth="1"/>
    <col min="11029" max="11029" width="18.7265625" style="9" customWidth="1"/>
    <col min="11030" max="11030" width="2.54296875" style="9" customWidth="1"/>
    <col min="11031" max="11031" width="18.7265625" style="9" customWidth="1"/>
    <col min="11032" max="11032" width="5" style="9" customWidth="1"/>
    <col min="11033" max="11033" width="18.7265625" style="9" customWidth="1"/>
    <col min="11034" max="11034" width="5.7265625" style="9" customWidth="1"/>
    <col min="11035" max="11035" width="18.7265625" style="9" customWidth="1"/>
    <col min="11036" max="11036" width="2.54296875" style="9" customWidth="1"/>
    <col min="11037" max="11037" width="18.7265625" style="9" customWidth="1"/>
    <col min="11038" max="11264" width="10.7265625" style="9"/>
    <col min="11265" max="11265" width="7.81640625" style="9" bestFit="1" customWidth="1"/>
    <col min="11266" max="11266" width="62.1796875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54296875" style="9" customWidth="1"/>
    <col min="11285" max="11285" width="18.7265625" style="9" customWidth="1"/>
    <col min="11286" max="11286" width="2.54296875" style="9" customWidth="1"/>
    <col min="11287" max="11287" width="18.7265625" style="9" customWidth="1"/>
    <col min="11288" max="11288" width="5" style="9" customWidth="1"/>
    <col min="11289" max="11289" width="18.7265625" style="9" customWidth="1"/>
    <col min="11290" max="11290" width="5.7265625" style="9" customWidth="1"/>
    <col min="11291" max="11291" width="18.7265625" style="9" customWidth="1"/>
    <col min="11292" max="11292" width="2.54296875" style="9" customWidth="1"/>
    <col min="11293" max="11293" width="18.7265625" style="9" customWidth="1"/>
    <col min="11294" max="11520" width="10.7265625" style="9"/>
    <col min="11521" max="11521" width="7.81640625" style="9" bestFit="1" customWidth="1"/>
    <col min="11522" max="11522" width="62.1796875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54296875" style="9" customWidth="1"/>
    <col min="11541" max="11541" width="18.7265625" style="9" customWidth="1"/>
    <col min="11542" max="11542" width="2.54296875" style="9" customWidth="1"/>
    <col min="11543" max="11543" width="18.7265625" style="9" customWidth="1"/>
    <col min="11544" max="11544" width="5" style="9" customWidth="1"/>
    <col min="11545" max="11545" width="18.7265625" style="9" customWidth="1"/>
    <col min="11546" max="11546" width="5.7265625" style="9" customWidth="1"/>
    <col min="11547" max="11547" width="18.7265625" style="9" customWidth="1"/>
    <col min="11548" max="11548" width="2.54296875" style="9" customWidth="1"/>
    <col min="11549" max="11549" width="18.7265625" style="9" customWidth="1"/>
    <col min="11550" max="11776" width="10.7265625" style="9"/>
    <col min="11777" max="11777" width="7.81640625" style="9" bestFit="1" customWidth="1"/>
    <col min="11778" max="11778" width="62.1796875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54296875" style="9" customWidth="1"/>
    <col min="11797" max="11797" width="18.7265625" style="9" customWidth="1"/>
    <col min="11798" max="11798" width="2.54296875" style="9" customWidth="1"/>
    <col min="11799" max="11799" width="18.7265625" style="9" customWidth="1"/>
    <col min="11800" max="11800" width="5" style="9" customWidth="1"/>
    <col min="11801" max="11801" width="18.7265625" style="9" customWidth="1"/>
    <col min="11802" max="11802" width="5.7265625" style="9" customWidth="1"/>
    <col min="11803" max="11803" width="18.7265625" style="9" customWidth="1"/>
    <col min="11804" max="11804" width="2.54296875" style="9" customWidth="1"/>
    <col min="11805" max="11805" width="18.7265625" style="9" customWidth="1"/>
    <col min="11806" max="12032" width="10.7265625" style="9"/>
    <col min="12033" max="12033" width="7.81640625" style="9" bestFit="1" customWidth="1"/>
    <col min="12034" max="12034" width="62.1796875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54296875" style="9" customWidth="1"/>
    <col min="12053" max="12053" width="18.7265625" style="9" customWidth="1"/>
    <col min="12054" max="12054" width="2.54296875" style="9" customWidth="1"/>
    <col min="12055" max="12055" width="18.7265625" style="9" customWidth="1"/>
    <col min="12056" max="12056" width="5" style="9" customWidth="1"/>
    <col min="12057" max="12057" width="18.7265625" style="9" customWidth="1"/>
    <col min="12058" max="12058" width="5.7265625" style="9" customWidth="1"/>
    <col min="12059" max="12059" width="18.7265625" style="9" customWidth="1"/>
    <col min="12060" max="12060" width="2.54296875" style="9" customWidth="1"/>
    <col min="12061" max="12061" width="18.7265625" style="9" customWidth="1"/>
    <col min="12062" max="12288" width="10.7265625" style="9"/>
    <col min="12289" max="12289" width="7.81640625" style="9" bestFit="1" customWidth="1"/>
    <col min="12290" max="12290" width="62.1796875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54296875" style="9" customWidth="1"/>
    <col min="12309" max="12309" width="18.7265625" style="9" customWidth="1"/>
    <col min="12310" max="12310" width="2.54296875" style="9" customWidth="1"/>
    <col min="12311" max="12311" width="18.7265625" style="9" customWidth="1"/>
    <col min="12312" max="12312" width="5" style="9" customWidth="1"/>
    <col min="12313" max="12313" width="18.7265625" style="9" customWidth="1"/>
    <col min="12314" max="12314" width="5.7265625" style="9" customWidth="1"/>
    <col min="12315" max="12315" width="18.7265625" style="9" customWidth="1"/>
    <col min="12316" max="12316" width="2.54296875" style="9" customWidth="1"/>
    <col min="12317" max="12317" width="18.7265625" style="9" customWidth="1"/>
    <col min="12318" max="12544" width="10.7265625" style="9"/>
    <col min="12545" max="12545" width="7.81640625" style="9" bestFit="1" customWidth="1"/>
    <col min="12546" max="12546" width="62.1796875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54296875" style="9" customWidth="1"/>
    <col min="12565" max="12565" width="18.7265625" style="9" customWidth="1"/>
    <col min="12566" max="12566" width="2.54296875" style="9" customWidth="1"/>
    <col min="12567" max="12567" width="18.7265625" style="9" customWidth="1"/>
    <col min="12568" max="12568" width="5" style="9" customWidth="1"/>
    <col min="12569" max="12569" width="18.7265625" style="9" customWidth="1"/>
    <col min="12570" max="12570" width="5.7265625" style="9" customWidth="1"/>
    <col min="12571" max="12571" width="18.7265625" style="9" customWidth="1"/>
    <col min="12572" max="12572" width="2.54296875" style="9" customWidth="1"/>
    <col min="12573" max="12573" width="18.7265625" style="9" customWidth="1"/>
    <col min="12574" max="12800" width="10.7265625" style="9"/>
    <col min="12801" max="12801" width="7.81640625" style="9" bestFit="1" customWidth="1"/>
    <col min="12802" max="12802" width="62.1796875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54296875" style="9" customWidth="1"/>
    <col min="12821" max="12821" width="18.7265625" style="9" customWidth="1"/>
    <col min="12822" max="12822" width="2.54296875" style="9" customWidth="1"/>
    <col min="12823" max="12823" width="18.7265625" style="9" customWidth="1"/>
    <col min="12824" max="12824" width="5" style="9" customWidth="1"/>
    <col min="12825" max="12825" width="18.7265625" style="9" customWidth="1"/>
    <col min="12826" max="12826" width="5.7265625" style="9" customWidth="1"/>
    <col min="12827" max="12827" width="18.7265625" style="9" customWidth="1"/>
    <col min="12828" max="12828" width="2.54296875" style="9" customWidth="1"/>
    <col min="12829" max="12829" width="18.7265625" style="9" customWidth="1"/>
    <col min="12830" max="13056" width="10.7265625" style="9"/>
    <col min="13057" max="13057" width="7.81640625" style="9" bestFit="1" customWidth="1"/>
    <col min="13058" max="13058" width="62.1796875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54296875" style="9" customWidth="1"/>
    <col min="13077" max="13077" width="18.7265625" style="9" customWidth="1"/>
    <col min="13078" max="13078" width="2.54296875" style="9" customWidth="1"/>
    <col min="13079" max="13079" width="18.7265625" style="9" customWidth="1"/>
    <col min="13080" max="13080" width="5" style="9" customWidth="1"/>
    <col min="13081" max="13081" width="18.7265625" style="9" customWidth="1"/>
    <col min="13082" max="13082" width="5.7265625" style="9" customWidth="1"/>
    <col min="13083" max="13083" width="18.7265625" style="9" customWidth="1"/>
    <col min="13084" max="13084" width="2.54296875" style="9" customWidth="1"/>
    <col min="13085" max="13085" width="18.7265625" style="9" customWidth="1"/>
    <col min="13086" max="13312" width="10.7265625" style="9"/>
    <col min="13313" max="13313" width="7.81640625" style="9" bestFit="1" customWidth="1"/>
    <col min="13314" max="13314" width="62.1796875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54296875" style="9" customWidth="1"/>
    <col min="13333" max="13333" width="18.7265625" style="9" customWidth="1"/>
    <col min="13334" max="13334" width="2.54296875" style="9" customWidth="1"/>
    <col min="13335" max="13335" width="18.7265625" style="9" customWidth="1"/>
    <col min="13336" max="13336" width="5" style="9" customWidth="1"/>
    <col min="13337" max="13337" width="18.7265625" style="9" customWidth="1"/>
    <col min="13338" max="13338" width="5.7265625" style="9" customWidth="1"/>
    <col min="13339" max="13339" width="18.7265625" style="9" customWidth="1"/>
    <col min="13340" max="13340" width="2.54296875" style="9" customWidth="1"/>
    <col min="13341" max="13341" width="18.7265625" style="9" customWidth="1"/>
    <col min="13342" max="13568" width="10.7265625" style="9"/>
    <col min="13569" max="13569" width="7.81640625" style="9" bestFit="1" customWidth="1"/>
    <col min="13570" max="13570" width="62.1796875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54296875" style="9" customWidth="1"/>
    <col min="13589" max="13589" width="18.7265625" style="9" customWidth="1"/>
    <col min="13590" max="13590" width="2.54296875" style="9" customWidth="1"/>
    <col min="13591" max="13591" width="18.7265625" style="9" customWidth="1"/>
    <col min="13592" max="13592" width="5" style="9" customWidth="1"/>
    <col min="13593" max="13593" width="18.7265625" style="9" customWidth="1"/>
    <col min="13594" max="13594" width="5.7265625" style="9" customWidth="1"/>
    <col min="13595" max="13595" width="18.7265625" style="9" customWidth="1"/>
    <col min="13596" max="13596" width="2.54296875" style="9" customWidth="1"/>
    <col min="13597" max="13597" width="18.7265625" style="9" customWidth="1"/>
    <col min="13598" max="13824" width="10.7265625" style="9"/>
    <col min="13825" max="13825" width="7.81640625" style="9" bestFit="1" customWidth="1"/>
    <col min="13826" max="13826" width="62.1796875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54296875" style="9" customWidth="1"/>
    <col min="13845" max="13845" width="18.7265625" style="9" customWidth="1"/>
    <col min="13846" max="13846" width="2.54296875" style="9" customWidth="1"/>
    <col min="13847" max="13847" width="18.7265625" style="9" customWidth="1"/>
    <col min="13848" max="13848" width="5" style="9" customWidth="1"/>
    <col min="13849" max="13849" width="18.7265625" style="9" customWidth="1"/>
    <col min="13850" max="13850" width="5.7265625" style="9" customWidth="1"/>
    <col min="13851" max="13851" width="18.7265625" style="9" customWidth="1"/>
    <col min="13852" max="13852" width="2.54296875" style="9" customWidth="1"/>
    <col min="13853" max="13853" width="18.7265625" style="9" customWidth="1"/>
    <col min="13854" max="14080" width="10.7265625" style="9"/>
    <col min="14081" max="14081" width="7.81640625" style="9" bestFit="1" customWidth="1"/>
    <col min="14082" max="14082" width="62.1796875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54296875" style="9" customWidth="1"/>
    <col min="14101" max="14101" width="18.7265625" style="9" customWidth="1"/>
    <col min="14102" max="14102" width="2.54296875" style="9" customWidth="1"/>
    <col min="14103" max="14103" width="18.7265625" style="9" customWidth="1"/>
    <col min="14104" max="14104" width="5" style="9" customWidth="1"/>
    <col min="14105" max="14105" width="18.7265625" style="9" customWidth="1"/>
    <col min="14106" max="14106" width="5.7265625" style="9" customWidth="1"/>
    <col min="14107" max="14107" width="18.7265625" style="9" customWidth="1"/>
    <col min="14108" max="14108" width="2.54296875" style="9" customWidth="1"/>
    <col min="14109" max="14109" width="18.7265625" style="9" customWidth="1"/>
    <col min="14110" max="14336" width="10.7265625" style="9"/>
    <col min="14337" max="14337" width="7.81640625" style="9" bestFit="1" customWidth="1"/>
    <col min="14338" max="14338" width="62.1796875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54296875" style="9" customWidth="1"/>
    <col min="14357" max="14357" width="18.7265625" style="9" customWidth="1"/>
    <col min="14358" max="14358" width="2.54296875" style="9" customWidth="1"/>
    <col min="14359" max="14359" width="18.7265625" style="9" customWidth="1"/>
    <col min="14360" max="14360" width="5" style="9" customWidth="1"/>
    <col min="14361" max="14361" width="18.7265625" style="9" customWidth="1"/>
    <col min="14362" max="14362" width="5.7265625" style="9" customWidth="1"/>
    <col min="14363" max="14363" width="18.7265625" style="9" customWidth="1"/>
    <col min="14364" max="14364" width="2.54296875" style="9" customWidth="1"/>
    <col min="14365" max="14365" width="18.7265625" style="9" customWidth="1"/>
    <col min="14366" max="14592" width="10.7265625" style="9"/>
    <col min="14593" max="14593" width="7.81640625" style="9" bestFit="1" customWidth="1"/>
    <col min="14594" max="14594" width="62.1796875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54296875" style="9" customWidth="1"/>
    <col min="14613" max="14613" width="18.7265625" style="9" customWidth="1"/>
    <col min="14614" max="14614" width="2.54296875" style="9" customWidth="1"/>
    <col min="14615" max="14615" width="18.7265625" style="9" customWidth="1"/>
    <col min="14616" max="14616" width="5" style="9" customWidth="1"/>
    <col min="14617" max="14617" width="18.7265625" style="9" customWidth="1"/>
    <col min="14618" max="14618" width="5.7265625" style="9" customWidth="1"/>
    <col min="14619" max="14619" width="18.7265625" style="9" customWidth="1"/>
    <col min="14620" max="14620" width="2.54296875" style="9" customWidth="1"/>
    <col min="14621" max="14621" width="18.7265625" style="9" customWidth="1"/>
    <col min="14622" max="14848" width="10.7265625" style="9"/>
    <col min="14849" max="14849" width="7.81640625" style="9" bestFit="1" customWidth="1"/>
    <col min="14850" max="14850" width="62.1796875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54296875" style="9" customWidth="1"/>
    <col min="14869" max="14869" width="18.7265625" style="9" customWidth="1"/>
    <col min="14870" max="14870" width="2.54296875" style="9" customWidth="1"/>
    <col min="14871" max="14871" width="18.7265625" style="9" customWidth="1"/>
    <col min="14872" max="14872" width="5" style="9" customWidth="1"/>
    <col min="14873" max="14873" width="18.7265625" style="9" customWidth="1"/>
    <col min="14874" max="14874" width="5.7265625" style="9" customWidth="1"/>
    <col min="14875" max="14875" width="18.7265625" style="9" customWidth="1"/>
    <col min="14876" max="14876" width="2.54296875" style="9" customWidth="1"/>
    <col min="14877" max="14877" width="18.7265625" style="9" customWidth="1"/>
    <col min="14878" max="15104" width="10.7265625" style="9"/>
    <col min="15105" max="15105" width="7.81640625" style="9" bestFit="1" customWidth="1"/>
    <col min="15106" max="15106" width="62.1796875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54296875" style="9" customWidth="1"/>
    <col min="15125" max="15125" width="18.7265625" style="9" customWidth="1"/>
    <col min="15126" max="15126" width="2.54296875" style="9" customWidth="1"/>
    <col min="15127" max="15127" width="18.7265625" style="9" customWidth="1"/>
    <col min="15128" max="15128" width="5" style="9" customWidth="1"/>
    <col min="15129" max="15129" width="18.7265625" style="9" customWidth="1"/>
    <col min="15130" max="15130" width="5.7265625" style="9" customWidth="1"/>
    <col min="15131" max="15131" width="18.7265625" style="9" customWidth="1"/>
    <col min="15132" max="15132" width="2.54296875" style="9" customWidth="1"/>
    <col min="15133" max="15133" width="18.7265625" style="9" customWidth="1"/>
    <col min="15134" max="15360" width="10.7265625" style="9"/>
    <col min="15361" max="15361" width="7.81640625" style="9" bestFit="1" customWidth="1"/>
    <col min="15362" max="15362" width="62.1796875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54296875" style="9" customWidth="1"/>
    <col min="15381" max="15381" width="18.7265625" style="9" customWidth="1"/>
    <col min="15382" max="15382" width="2.54296875" style="9" customWidth="1"/>
    <col min="15383" max="15383" width="18.7265625" style="9" customWidth="1"/>
    <col min="15384" max="15384" width="5" style="9" customWidth="1"/>
    <col min="15385" max="15385" width="18.7265625" style="9" customWidth="1"/>
    <col min="15386" max="15386" width="5.7265625" style="9" customWidth="1"/>
    <col min="15387" max="15387" width="18.7265625" style="9" customWidth="1"/>
    <col min="15388" max="15388" width="2.54296875" style="9" customWidth="1"/>
    <col min="15389" max="15389" width="18.7265625" style="9" customWidth="1"/>
    <col min="15390" max="15616" width="10.7265625" style="9"/>
    <col min="15617" max="15617" width="7.81640625" style="9" bestFit="1" customWidth="1"/>
    <col min="15618" max="15618" width="62.1796875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54296875" style="9" customWidth="1"/>
    <col min="15637" max="15637" width="18.7265625" style="9" customWidth="1"/>
    <col min="15638" max="15638" width="2.54296875" style="9" customWidth="1"/>
    <col min="15639" max="15639" width="18.7265625" style="9" customWidth="1"/>
    <col min="15640" max="15640" width="5" style="9" customWidth="1"/>
    <col min="15641" max="15641" width="18.7265625" style="9" customWidth="1"/>
    <col min="15642" max="15642" width="5.7265625" style="9" customWidth="1"/>
    <col min="15643" max="15643" width="18.7265625" style="9" customWidth="1"/>
    <col min="15644" max="15644" width="2.54296875" style="9" customWidth="1"/>
    <col min="15645" max="15645" width="18.7265625" style="9" customWidth="1"/>
    <col min="15646" max="15872" width="10.7265625" style="9"/>
    <col min="15873" max="15873" width="7.81640625" style="9" bestFit="1" customWidth="1"/>
    <col min="15874" max="15874" width="62.1796875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54296875" style="9" customWidth="1"/>
    <col min="15893" max="15893" width="18.7265625" style="9" customWidth="1"/>
    <col min="15894" max="15894" width="2.54296875" style="9" customWidth="1"/>
    <col min="15895" max="15895" width="18.7265625" style="9" customWidth="1"/>
    <col min="15896" max="15896" width="5" style="9" customWidth="1"/>
    <col min="15897" max="15897" width="18.7265625" style="9" customWidth="1"/>
    <col min="15898" max="15898" width="5.7265625" style="9" customWidth="1"/>
    <col min="15899" max="15899" width="18.7265625" style="9" customWidth="1"/>
    <col min="15900" max="15900" width="2.54296875" style="9" customWidth="1"/>
    <col min="15901" max="15901" width="18.7265625" style="9" customWidth="1"/>
    <col min="15902" max="16128" width="10.7265625" style="9"/>
    <col min="16129" max="16129" width="7.81640625" style="9" bestFit="1" customWidth="1"/>
    <col min="16130" max="16130" width="62.1796875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54296875" style="9" customWidth="1"/>
    <col min="16149" max="16149" width="18.7265625" style="9" customWidth="1"/>
    <col min="16150" max="16150" width="2.54296875" style="9" customWidth="1"/>
    <col min="16151" max="16151" width="18.7265625" style="9" customWidth="1"/>
    <col min="16152" max="16152" width="5" style="9" customWidth="1"/>
    <col min="16153" max="16153" width="18.7265625" style="9" customWidth="1"/>
    <col min="16154" max="16154" width="5.7265625" style="9" customWidth="1"/>
    <col min="16155" max="16155" width="18.7265625" style="9" customWidth="1"/>
    <col min="16156" max="16156" width="2.5429687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114</v>
      </c>
      <c r="B1" s="1" t="s">
        <v>115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s="4" customFormat="1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9" t="s">
        <v>12</v>
      </c>
      <c r="X2" s="51"/>
      <c r="Y2" s="59" t="s">
        <v>13</v>
      </c>
      <c r="Z2" s="5"/>
      <c r="AA2" s="64" t="s">
        <v>14</v>
      </c>
      <c r="AB2" s="5"/>
      <c r="AC2" s="61" t="s">
        <v>16</v>
      </c>
    </row>
    <row r="3" spans="1:29" s="4" customFormat="1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60"/>
      <c r="X3" s="7"/>
      <c r="Y3" s="60"/>
      <c r="Z3" s="7"/>
      <c r="AA3" s="61"/>
      <c r="AB3" s="7"/>
      <c r="AC3" s="61"/>
    </row>
    <row r="4" spans="1:29" s="4" customFormat="1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60"/>
      <c r="X4" s="7"/>
      <c r="Y4" s="60"/>
      <c r="Z4" s="7"/>
      <c r="AA4" s="61"/>
      <c r="AB4" s="7"/>
      <c r="AC4" s="61"/>
    </row>
    <row r="5" spans="1:29" s="4" customFormat="1" ht="14" x14ac:dyDescent="0.3">
      <c r="C5" s="7"/>
      <c r="E5" s="5"/>
      <c r="G5" s="7"/>
      <c r="I5" s="7"/>
      <c r="K5" s="5"/>
      <c r="M5" s="7"/>
      <c r="O5" s="5"/>
      <c r="Q5" s="7"/>
      <c r="S5" s="7"/>
      <c r="U5" s="5"/>
      <c r="W5" s="7"/>
      <c r="X5" s="7"/>
      <c r="Y5" s="7"/>
      <c r="AA5" s="7"/>
      <c r="AC5" s="5"/>
    </row>
    <row r="6" spans="1:29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  <c r="N6" s="4"/>
    </row>
    <row r="7" spans="1:29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3"/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28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716</v>
      </c>
      <c r="B8" s="11" t="s">
        <v>117</v>
      </c>
    </row>
    <row r="9" spans="1:29" x14ac:dyDescent="0.25">
      <c r="B9" s="8" t="s">
        <v>35</v>
      </c>
    </row>
    <row r="10" spans="1:29" ht="13" x14ac:dyDescent="0.3">
      <c r="B10" s="17" t="s">
        <v>36</v>
      </c>
    </row>
    <row r="12" spans="1:29" x14ac:dyDescent="0.25">
      <c r="A12" s="4" t="s">
        <v>717</v>
      </c>
      <c r="B12" s="8" t="s">
        <v>96</v>
      </c>
      <c r="C12" s="6" t="s">
        <v>689</v>
      </c>
      <c r="D12" s="6"/>
      <c r="E12" s="6" t="s">
        <v>690</v>
      </c>
      <c r="F12" s="6"/>
      <c r="G12" s="6" t="s">
        <v>691</v>
      </c>
      <c r="H12" s="6"/>
      <c r="I12" s="6" t="s">
        <v>692</v>
      </c>
      <c r="J12" s="6"/>
      <c r="K12" s="6" t="s">
        <v>693</v>
      </c>
      <c r="L12" s="6"/>
      <c r="M12" s="6" t="s">
        <v>694</v>
      </c>
      <c r="N12" s="6"/>
      <c r="O12" s="6" t="s">
        <v>695</v>
      </c>
      <c r="P12" s="6"/>
      <c r="Q12" s="6" t="s">
        <v>696</v>
      </c>
      <c r="R12" s="6"/>
      <c r="S12" s="6" t="s">
        <v>697</v>
      </c>
      <c r="T12" s="6"/>
      <c r="U12" s="6" t="s">
        <v>698</v>
      </c>
      <c r="V12" s="6"/>
      <c r="W12" s="52" t="s">
        <v>699</v>
      </c>
      <c r="X12" s="52"/>
      <c r="Y12" s="6" t="s">
        <v>700</v>
      </c>
      <c r="Z12" s="6"/>
      <c r="AA12" s="6"/>
      <c r="AB12" s="6"/>
    </row>
    <row r="13" spans="1:29" x14ac:dyDescent="0.25">
      <c r="A13" s="4" t="s">
        <v>718</v>
      </c>
      <c r="B13" s="8" t="s">
        <v>98</v>
      </c>
      <c r="C13" s="6" t="s">
        <v>701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 t="s">
        <v>701</v>
      </c>
      <c r="V13" s="6"/>
      <c r="W13" s="6" t="s">
        <v>702</v>
      </c>
      <c r="X13" s="6"/>
      <c r="Y13" s="6"/>
      <c r="Z13" s="6"/>
      <c r="AA13" s="6"/>
      <c r="AB13" s="6"/>
    </row>
    <row r="14" spans="1:29" x14ac:dyDescent="0.2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9" x14ac:dyDescent="0.25">
      <c r="A15" s="4" t="s">
        <v>719</v>
      </c>
      <c r="B15" s="8" t="s">
        <v>80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9" x14ac:dyDescent="0.25">
      <c r="A16" s="4" t="s">
        <v>720</v>
      </c>
      <c r="B16" s="8" t="s">
        <v>82</v>
      </c>
      <c r="C16" s="6" t="s">
        <v>721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 t="s">
        <v>722</v>
      </c>
      <c r="V16" s="6"/>
      <c r="W16" s="6" t="s">
        <v>723</v>
      </c>
      <c r="X16" s="6"/>
      <c r="Y16" s="6"/>
      <c r="Z16" s="6"/>
      <c r="AA16" s="6"/>
      <c r="AB16" s="6"/>
      <c r="AC16" s="6" t="s">
        <v>724</v>
      </c>
    </row>
    <row r="17" spans="1:29" x14ac:dyDescent="0.25">
      <c r="A17" s="4" t="s">
        <v>725</v>
      </c>
      <c r="B17" s="8" t="s">
        <v>84</v>
      </c>
      <c r="C17" s="6" t="s">
        <v>726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 t="s">
        <v>727</v>
      </c>
      <c r="V17" s="6"/>
      <c r="W17" s="6" t="s">
        <v>728</v>
      </c>
      <c r="X17" s="6"/>
      <c r="Y17" s="6"/>
      <c r="Z17" s="6"/>
      <c r="AA17" s="6"/>
      <c r="AB17" s="6"/>
      <c r="AC17" s="6"/>
    </row>
    <row r="18" spans="1:29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4" t="s">
        <v>719</v>
      </c>
      <c r="B19" s="8" t="s">
        <v>45</v>
      </c>
      <c r="C19" s="6" t="s">
        <v>729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 t="s">
        <v>730</v>
      </c>
      <c r="V19" s="6"/>
      <c r="W19" s="6" t="s">
        <v>731</v>
      </c>
      <c r="X19" s="6"/>
      <c r="Y19" s="6"/>
      <c r="Z19" s="6"/>
      <c r="AA19" s="6"/>
      <c r="AB19" s="6"/>
      <c r="AC19" s="6" t="s">
        <v>724</v>
      </c>
    </row>
    <row r="20" spans="1:29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4" t="s">
        <v>732</v>
      </c>
      <c r="B21" s="8" t="s">
        <v>100</v>
      </c>
      <c r="C21" s="6" t="s">
        <v>703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 t="s">
        <v>703</v>
      </c>
      <c r="AB21" s="6"/>
      <c r="AC21" s="6"/>
    </row>
    <row r="22" spans="1:29" x14ac:dyDescent="0.25">
      <c r="B22" s="8" t="s">
        <v>101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4" t="s">
        <v>733</v>
      </c>
      <c r="B23" s="8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4" t="s">
        <v>734</v>
      </c>
      <c r="B24" s="8" t="s">
        <v>87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4" t="s">
        <v>735</v>
      </c>
      <c r="B25" s="8" t="s">
        <v>120</v>
      </c>
      <c r="C25" s="6" t="s">
        <v>736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 t="s">
        <v>736</v>
      </c>
      <c r="P25" s="6"/>
      <c r="Q25" s="6" t="s">
        <v>736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4" t="s">
        <v>737</v>
      </c>
      <c r="B26" s="8" t="s">
        <v>122</v>
      </c>
      <c r="C26" s="6" t="s">
        <v>738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4" t="s">
        <v>739</v>
      </c>
      <c r="B27" s="8" t="s">
        <v>124</v>
      </c>
      <c r="C27" s="6" t="s">
        <v>740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 t="s">
        <v>740</v>
      </c>
      <c r="P27" s="6"/>
      <c r="Q27" s="6" t="s">
        <v>740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 t="s">
        <v>741</v>
      </c>
    </row>
    <row r="28" spans="1:29" x14ac:dyDescent="0.25">
      <c r="A28" s="4" t="s">
        <v>742</v>
      </c>
      <c r="B28" s="8" t="s">
        <v>126</v>
      </c>
      <c r="C28" s="6" t="s">
        <v>743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 t="s">
        <v>743</v>
      </c>
      <c r="P28" s="6"/>
      <c r="Q28" s="6" t="s">
        <v>743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 t="s">
        <v>744</v>
      </c>
    </row>
    <row r="29" spans="1:29" x14ac:dyDescent="0.25">
      <c r="A29" s="4" t="s">
        <v>745</v>
      </c>
      <c r="B29" s="8" t="s">
        <v>128</v>
      </c>
      <c r="C29" s="6" t="s">
        <v>746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 t="s">
        <v>746</v>
      </c>
      <c r="P29" s="6"/>
      <c r="Q29" s="6" t="s">
        <v>747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 t="s">
        <v>748</v>
      </c>
    </row>
    <row r="30" spans="1:29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5">
      <c r="A31" s="4" t="s">
        <v>734</v>
      </c>
      <c r="B31" s="8" t="s">
        <v>45</v>
      </c>
      <c r="C31" s="6" t="s">
        <v>749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 t="s">
        <v>750</v>
      </c>
      <c r="P31" s="6"/>
      <c r="Q31" s="6" t="s">
        <v>751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 t="s">
        <v>752</v>
      </c>
    </row>
    <row r="32" spans="1:29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5">
      <c r="A33" s="4" t="s">
        <v>753</v>
      </c>
      <c r="B33" s="8" t="s">
        <v>129</v>
      </c>
      <c r="C33" s="6" t="s">
        <v>662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 t="s">
        <v>662</v>
      </c>
      <c r="P33" s="6"/>
      <c r="Q33" s="6" t="s">
        <v>754</v>
      </c>
      <c r="R33" s="6"/>
      <c r="S33" s="6" t="s">
        <v>755</v>
      </c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4" t="s">
        <v>733</v>
      </c>
      <c r="B35" s="8" t="s">
        <v>130</v>
      </c>
      <c r="C35" s="6" t="s">
        <v>756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 t="s">
        <v>756</v>
      </c>
      <c r="P35" s="6"/>
      <c r="Q35" s="6" t="s">
        <v>757</v>
      </c>
      <c r="R35" s="6"/>
      <c r="S35" s="6" t="s">
        <v>755</v>
      </c>
      <c r="T35" s="6"/>
      <c r="U35" s="6"/>
      <c r="V35" s="6"/>
      <c r="W35" s="6"/>
      <c r="X35" s="6"/>
      <c r="Y35" s="6"/>
      <c r="Z35" s="6"/>
      <c r="AA35" s="6"/>
      <c r="AB35" s="6"/>
      <c r="AC35" s="6" t="s">
        <v>752</v>
      </c>
    </row>
    <row r="36" spans="1:29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5">
      <c r="A37" s="4" t="s">
        <v>758</v>
      </c>
      <c r="B37" s="8" t="s">
        <v>131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4" t="s">
        <v>759</v>
      </c>
      <c r="B38" s="8" t="s">
        <v>92</v>
      </c>
      <c r="C38" s="6" t="s">
        <v>760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760</v>
      </c>
      <c r="P38" s="6"/>
      <c r="Q38" s="6" t="s">
        <v>761</v>
      </c>
      <c r="R38" s="6"/>
      <c r="S38" s="6" t="s">
        <v>762</v>
      </c>
      <c r="T38" s="6"/>
      <c r="U38" s="6"/>
      <c r="V38" s="6"/>
      <c r="W38" s="6"/>
      <c r="X38" s="6"/>
      <c r="Y38" s="6"/>
      <c r="Z38" s="6"/>
      <c r="AA38" s="6"/>
      <c r="AB38" s="6"/>
      <c r="AC38" s="6" t="s">
        <v>763</v>
      </c>
    </row>
    <row r="39" spans="1:29" x14ac:dyDescent="0.25">
      <c r="A39" s="4" t="s">
        <v>764</v>
      </c>
      <c r="B39" s="8" t="s">
        <v>94</v>
      </c>
      <c r="C39" s="6" t="s">
        <v>765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 t="s">
        <v>765</v>
      </c>
      <c r="P39" s="6"/>
      <c r="Q39" s="6" t="s">
        <v>766</v>
      </c>
      <c r="R39" s="6"/>
      <c r="S39" s="6" t="s">
        <v>767</v>
      </c>
      <c r="T39" s="6"/>
      <c r="U39" s="6"/>
      <c r="V39" s="6"/>
      <c r="W39" s="6"/>
      <c r="X39" s="6"/>
      <c r="Y39" s="6"/>
      <c r="Z39" s="6"/>
      <c r="AA39" s="6"/>
      <c r="AB39" s="6"/>
      <c r="AC39" s="6" t="s">
        <v>768</v>
      </c>
    </row>
    <row r="40" spans="1:29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5">
      <c r="A41" s="4" t="s">
        <v>758</v>
      </c>
      <c r="B41" s="8" t="s">
        <v>45</v>
      </c>
      <c r="C41" s="6" t="s">
        <v>769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 t="s">
        <v>769</v>
      </c>
      <c r="P41" s="6"/>
      <c r="Q41" s="6" t="s">
        <v>770</v>
      </c>
      <c r="R41" s="6"/>
      <c r="S41" s="6" t="s">
        <v>771</v>
      </c>
      <c r="T41" s="6"/>
      <c r="U41" s="6"/>
      <c r="V41" s="6"/>
      <c r="W41" s="6"/>
      <c r="X41" s="6"/>
      <c r="Y41" s="6"/>
      <c r="Z41" s="6"/>
      <c r="AA41" s="6"/>
      <c r="AB41" s="6"/>
      <c r="AC41" s="6" t="s">
        <v>772</v>
      </c>
    </row>
    <row r="42" spans="1:29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5">
      <c r="A43" s="4" t="s">
        <v>773</v>
      </c>
      <c r="B43" s="8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4" t="s">
        <v>774</v>
      </c>
      <c r="B44" s="8" t="s">
        <v>135</v>
      </c>
      <c r="C44" s="6" t="s">
        <v>775</v>
      </c>
      <c r="D44" s="6"/>
      <c r="E44" s="6" t="s">
        <v>776</v>
      </c>
      <c r="F44" s="6"/>
      <c r="G44" s="6" t="s">
        <v>777</v>
      </c>
      <c r="H44" s="6"/>
      <c r="I44" s="6" t="s">
        <v>778</v>
      </c>
      <c r="J44" s="6"/>
      <c r="K44" s="6" t="s">
        <v>779</v>
      </c>
      <c r="L44" s="6"/>
      <c r="M44" s="6" t="s">
        <v>780</v>
      </c>
      <c r="N44" s="6"/>
      <c r="O44" s="6" t="s">
        <v>781</v>
      </c>
      <c r="P44" s="6"/>
      <c r="Q44" s="6" t="s">
        <v>782</v>
      </c>
      <c r="R44" s="6"/>
      <c r="S44" s="6" t="s">
        <v>783</v>
      </c>
      <c r="T44" s="6"/>
      <c r="U44" s="6" t="s">
        <v>784</v>
      </c>
      <c r="V44" s="6"/>
      <c r="W44" s="6" t="s">
        <v>785</v>
      </c>
      <c r="X44" s="6"/>
      <c r="Y44" s="6" t="s">
        <v>786</v>
      </c>
      <c r="Z44" s="6"/>
      <c r="AA44" s="6"/>
      <c r="AB44" s="6"/>
      <c r="AC44" s="6" t="s">
        <v>787</v>
      </c>
    </row>
    <row r="45" spans="1:29" x14ac:dyDescent="0.25">
      <c r="A45" s="4" t="s">
        <v>788</v>
      </c>
      <c r="B45" s="8" t="s">
        <v>137</v>
      </c>
      <c r="C45" s="6" t="s">
        <v>789</v>
      </c>
      <c r="D45" s="6"/>
      <c r="E45" s="6" t="s">
        <v>790</v>
      </c>
      <c r="F45" s="6"/>
      <c r="G45" s="6" t="s">
        <v>791</v>
      </c>
      <c r="H45" s="6"/>
      <c r="I45" s="6" t="s">
        <v>792</v>
      </c>
      <c r="J45" s="6"/>
      <c r="K45" s="6" t="s">
        <v>793</v>
      </c>
      <c r="L45" s="6"/>
      <c r="M45" s="6" t="s">
        <v>794</v>
      </c>
      <c r="N45" s="6"/>
      <c r="O45" s="6" t="s">
        <v>795</v>
      </c>
      <c r="P45" s="6"/>
      <c r="Q45" s="6" t="s">
        <v>796</v>
      </c>
      <c r="R45" s="6"/>
      <c r="S45" s="6" t="s">
        <v>797</v>
      </c>
      <c r="T45" s="6"/>
      <c r="U45" s="6" t="s">
        <v>798</v>
      </c>
      <c r="V45" s="6"/>
      <c r="W45" s="6" t="s">
        <v>799</v>
      </c>
      <c r="X45" s="6"/>
      <c r="Y45" s="6" t="s">
        <v>800</v>
      </c>
      <c r="Z45" s="6"/>
      <c r="AA45" s="6"/>
      <c r="AB45" s="6"/>
      <c r="AC45" s="6" t="s">
        <v>801</v>
      </c>
    </row>
    <row r="46" spans="1:29" x14ac:dyDescent="0.25">
      <c r="A46" s="4" t="s">
        <v>802</v>
      </c>
      <c r="B46" s="8" t="s">
        <v>139</v>
      </c>
      <c r="C46" s="6" t="s">
        <v>803</v>
      </c>
      <c r="D46" s="6"/>
      <c r="E46" s="6" t="s">
        <v>804</v>
      </c>
      <c r="F46" s="6"/>
      <c r="G46" s="6" t="s">
        <v>805</v>
      </c>
      <c r="H46" s="6"/>
      <c r="I46" s="6" t="s">
        <v>806</v>
      </c>
      <c r="J46" s="6"/>
      <c r="K46" s="6" t="s">
        <v>807</v>
      </c>
      <c r="L46" s="6"/>
      <c r="M46" s="6" t="s">
        <v>808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 t="s">
        <v>809</v>
      </c>
    </row>
    <row r="47" spans="1:29" x14ac:dyDescent="0.25">
      <c r="A47" s="4" t="s">
        <v>810</v>
      </c>
      <c r="B47" s="8" t="s">
        <v>141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25">
      <c r="A48" s="4" t="s">
        <v>811</v>
      </c>
      <c r="B48" s="8" t="s">
        <v>143</v>
      </c>
      <c r="C48" s="6" t="s">
        <v>812</v>
      </c>
      <c r="D48" s="6"/>
      <c r="E48" s="6" t="s">
        <v>813</v>
      </c>
      <c r="F48" s="6"/>
      <c r="G48" s="6" t="s">
        <v>814</v>
      </c>
      <c r="H48" s="6"/>
      <c r="I48" s="6" t="s">
        <v>815</v>
      </c>
      <c r="J48" s="6"/>
      <c r="K48" s="6" t="s">
        <v>816</v>
      </c>
      <c r="L48" s="6"/>
      <c r="M48" s="6" t="s">
        <v>817</v>
      </c>
      <c r="N48" s="6"/>
      <c r="O48" s="6" t="s">
        <v>818</v>
      </c>
      <c r="P48" s="6"/>
      <c r="Q48" s="6"/>
      <c r="R48" s="6"/>
      <c r="S48" s="6" t="s">
        <v>819</v>
      </c>
      <c r="T48" s="6"/>
      <c r="U48" s="6" t="s">
        <v>820</v>
      </c>
      <c r="V48" s="6"/>
      <c r="W48" s="6" t="s">
        <v>821</v>
      </c>
      <c r="X48" s="6"/>
      <c r="Y48" s="6" t="s">
        <v>822</v>
      </c>
      <c r="Z48" s="6"/>
      <c r="AA48" s="6"/>
      <c r="AB48" s="6"/>
      <c r="AC48" s="6" t="s">
        <v>823</v>
      </c>
    </row>
    <row r="49" spans="1:29" x14ac:dyDescent="0.25">
      <c r="A49" s="4" t="s">
        <v>824</v>
      </c>
      <c r="B49" s="8" t="s">
        <v>145</v>
      </c>
      <c r="C49" s="6" t="s">
        <v>825</v>
      </c>
      <c r="D49" s="6"/>
      <c r="E49" s="6" t="s">
        <v>826</v>
      </c>
      <c r="F49" s="6"/>
      <c r="G49" s="6" t="s">
        <v>827</v>
      </c>
      <c r="H49" s="6"/>
      <c r="I49" s="6"/>
      <c r="J49" s="6"/>
      <c r="K49" s="6"/>
      <c r="L49" s="6"/>
      <c r="M49" s="6"/>
      <c r="N49" s="6"/>
      <c r="O49" s="6" t="s">
        <v>828</v>
      </c>
      <c r="P49" s="6"/>
      <c r="Q49" s="6"/>
      <c r="R49" s="6"/>
      <c r="S49" s="6"/>
      <c r="T49" s="6"/>
      <c r="U49" s="6" t="s">
        <v>829</v>
      </c>
      <c r="V49" s="6"/>
      <c r="W49" s="6" t="s">
        <v>830</v>
      </c>
      <c r="X49" s="6"/>
      <c r="Y49" s="6"/>
      <c r="Z49" s="6"/>
      <c r="AA49" s="6"/>
      <c r="AB49" s="6"/>
      <c r="AC49" s="6" t="s">
        <v>831</v>
      </c>
    </row>
    <row r="50" spans="1:29" x14ac:dyDescent="0.25">
      <c r="A50" s="4" t="s">
        <v>832</v>
      </c>
      <c r="B50" s="8" t="s">
        <v>147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 t="s">
        <v>833</v>
      </c>
      <c r="V50" s="6"/>
      <c r="W50" s="6" t="s">
        <v>834</v>
      </c>
      <c r="X50" s="6"/>
      <c r="Y50" s="6" t="s">
        <v>835</v>
      </c>
      <c r="Z50" s="6"/>
      <c r="AA50" s="6"/>
      <c r="AB50" s="6"/>
      <c r="AC50" s="6"/>
    </row>
    <row r="51" spans="1:29" x14ac:dyDescent="0.25">
      <c r="A51" s="4" t="s">
        <v>836</v>
      </c>
      <c r="B51" s="8" t="s">
        <v>149</v>
      </c>
      <c r="C51" s="6" t="s">
        <v>837</v>
      </c>
      <c r="D51" s="6"/>
      <c r="E51" s="6" t="s">
        <v>838</v>
      </c>
      <c r="F51" s="6"/>
      <c r="G51" s="6" t="s">
        <v>839</v>
      </c>
      <c r="H51" s="6"/>
      <c r="I51" s="6" t="s">
        <v>840</v>
      </c>
      <c r="J51" s="6"/>
      <c r="K51" s="6" t="s">
        <v>841</v>
      </c>
      <c r="L51" s="6"/>
      <c r="M51" s="6" t="s">
        <v>842</v>
      </c>
      <c r="N51" s="6"/>
      <c r="O51" s="6" t="s">
        <v>843</v>
      </c>
      <c r="P51" s="6"/>
      <c r="Q51" s="6"/>
      <c r="R51" s="6"/>
      <c r="S51" s="6" t="s">
        <v>844</v>
      </c>
      <c r="T51" s="6"/>
      <c r="U51" s="6" t="s">
        <v>845</v>
      </c>
      <c r="V51" s="6"/>
      <c r="W51" s="6" t="s">
        <v>846</v>
      </c>
      <c r="X51" s="6"/>
      <c r="Y51" s="6" t="s">
        <v>847</v>
      </c>
      <c r="Z51" s="6"/>
      <c r="AA51" s="6"/>
      <c r="AB51" s="6"/>
      <c r="AC51" s="6" t="s">
        <v>848</v>
      </c>
    </row>
    <row r="52" spans="1:29" x14ac:dyDescent="0.25">
      <c r="A52" s="4" t="s">
        <v>849</v>
      </c>
      <c r="B52" s="8" t="s">
        <v>151</v>
      </c>
      <c r="C52" s="6" t="s">
        <v>850</v>
      </c>
      <c r="D52" s="6"/>
      <c r="E52" s="6" t="s">
        <v>851</v>
      </c>
      <c r="F52" s="6"/>
      <c r="G52" s="6" t="s">
        <v>852</v>
      </c>
      <c r="H52" s="6"/>
      <c r="I52" s="6" t="s">
        <v>853</v>
      </c>
      <c r="J52" s="6"/>
      <c r="K52" s="6" t="s">
        <v>854</v>
      </c>
      <c r="L52" s="6"/>
      <c r="M52" s="6" t="s">
        <v>855</v>
      </c>
      <c r="N52" s="6"/>
      <c r="O52" s="6" t="s">
        <v>856</v>
      </c>
      <c r="P52" s="6"/>
      <c r="Q52" s="6"/>
      <c r="R52" s="6"/>
      <c r="S52" s="6" t="s">
        <v>857</v>
      </c>
      <c r="T52" s="6"/>
      <c r="U52" s="6" t="s">
        <v>858</v>
      </c>
      <c r="V52" s="6"/>
      <c r="W52" s="6" t="s">
        <v>859</v>
      </c>
      <c r="X52" s="6"/>
      <c r="Y52" s="6" t="s">
        <v>860</v>
      </c>
      <c r="Z52" s="6"/>
      <c r="AA52" s="6"/>
      <c r="AB52" s="6"/>
      <c r="AC52" s="6" t="s">
        <v>861</v>
      </c>
    </row>
    <row r="53" spans="1:29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4" t="s">
        <v>832</v>
      </c>
      <c r="B54" s="8" t="s">
        <v>152</v>
      </c>
      <c r="C54" s="6" t="s">
        <v>862</v>
      </c>
      <c r="D54" s="6"/>
      <c r="E54" s="6" t="s">
        <v>863</v>
      </c>
      <c r="F54" s="6"/>
      <c r="G54" s="6" t="s">
        <v>864</v>
      </c>
      <c r="H54" s="6"/>
      <c r="I54" s="6" t="s">
        <v>865</v>
      </c>
      <c r="J54" s="6"/>
      <c r="K54" s="6" t="s">
        <v>866</v>
      </c>
      <c r="L54" s="6"/>
      <c r="M54" s="6" t="s">
        <v>867</v>
      </c>
      <c r="N54" s="6"/>
      <c r="O54" s="6" t="s">
        <v>868</v>
      </c>
      <c r="P54" s="6"/>
      <c r="Q54" s="6"/>
      <c r="R54" s="6"/>
      <c r="S54" s="6" t="s">
        <v>869</v>
      </c>
      <c r="T54" s="6"/>
      <c r="U54" s="6" t="s">
        <v>833</v>
      </c>
      <c r="V54" s="6"/>
      <c r="W54" s="6" t="s">
        <v>834</v>
      </c>
      <c r="X54" s="6"/>
      <c r="Y54" s="6" t="s">
        <v>835</v>
      </c>
      <c r="Z54" s="6"/>
      <c r="AA54" s="6"/>
      <c r="AB54" s="6"/>
      <c r="AC54" s="6" t="s">
        <v>870</v>
      </c>
    </row>
    <row r="55" spans="1:29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4" t="s">
        <v>810</v>
      </c>
      <c r="B56" s="8" t="s">
        <v>45</v>
      </c>
      <c r="C56" s="6" t="s">
        <v>871</v>
      </c>
      <c r="D56" s="6"/>
      <c r="E56" s="6" t="s">
        <v>872</v>
      </c>
      <c r="F56" s="6"/>
      <c r="G56" s="6" t="s">
        <v>873</v>
      </c>
      <c r="H56" s="6"/>
      <c r="I56" s="6" t="s">
        <v>874</v>
      </c>
      <c r="J56" s="6"/>
      <c r="K56" s="6" t="s">
        <v>875</v>
      </c>
      <c r="L56" s="6"/>
      <c r="M56" s="6" t="s">
        <v>876</v>
      </c>
      <c r="N56" s="6"/>
      <c r="O56" s="6" t="s">
        <v>877</v>
      </c>
      <c r="P56" s="6"/>
      <c r="Q56" s="6"/>
      <c r="R56" s="6"/>
      <c r="S56" s="6" t="s">
        <v>878</v>
      </c>
      <c r="T56" s="6"/>
      <c r="U56" s="6" t="s">
        <v>879</v>
      </c>
      <c r="V56" s="6"/>
      <c r="W56" s="6" t="s">
        <v>880</v>
      </c>
      <c r="X56" s="6"/>
      <c r="Y56" s="6" t="s">
        <v>881</v>
      </c>
      <c r="Z56" s="6"/>
      <c r="AA56" s="6"/>
      <c r="AB56" s="6"/>
      <c r="AC56" s="6" t="s">
        <v>882</v>
      </c>
    </row>
    <row r="57" spans="1:29" x14ac:dyDescent="0.25">
      <c r="A57" s="4" t="s">
        <v>883</v>
      </c>
      <c r="B57" s="8" t="s">
        <v>154</v>
      </c>
      <c r="C57" s="6" t="s">
        <v>884</v>
      </c>
      <c r="D57" s="6"/>
      <c r="E57" s="6" t="s">
        <v>885</v>
      </c>
      <c r="F57" s="6"/>
      <c r="G57" s="6" t="s">
        <v>886</v>
      </c>
      <c r="H57" s="6"/>
      <c r="I57" s="6" t="s">
        <v>887</v>
      </c>
      <c r="J57" s="6"/>
      <c r="K57" s="6" t="s">
        <v>888</v>
      </c>
      <c r="L57" s="6"/>
      <c r="M57" s="6" t="s">
        <v>889</v>
      </c>
      <c r="N57" s="6"/>
      <c r="O57" s="6" t="s">
        <v>890</v>
      </c>
      <c r="P57" s="6"/>
      <c r="Q57" s="6" t="s">
        <v>891</v>
      </c>
      <c r="R57" s="6"/>
      <c r="S57" s="6" t="s">
        <v>892</v>
      </c>
      <c r="T57" s="6"/>
      <c r="U57" s="6" t="s">
        <v>893</v>
      </c>
      <c r="V57" s="6"/>
      <c r="W57" s="6" t="s">
        <v>894</v>
      </c>
      <c r="X57" s="6"/>
      <c r="Y57" s="6" t="s">
        <v>895</v>
      </c>
      <c r="Z57" s="6"/>
      <c r="AA57" s="6"/>
      <c r="AB57" s="6"/>
      <c r="AC57" s="6" t="s">
        <v>896</v>
      </c>
    </row>
    <row r="58" spans="1:29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4" t="s">
        <v>773</v>
      </c>
      <c r="B59" s="8" t="s">
        <v>130</v>
      </c>
      <c r="C59" s="6" t="s">
        <v>897</v>
      </c>
      <c r="D59" s="6"/>
      <c r="E59" s="6" t="s">
        <v>898</v>
      </c>
      <c r="F59" s="6"/>
      <c r="G59" s="6" t="s">
        <v>899</v>
      </c>
      <c r="H59" s="6"/>
      <c r="I59" s="6" t="s">
        <v>900</v>
      </c>
      <c r="J59" s="6"/>
      <c r="K59" s="6" t="s">
        <v>901</v>
      </c>
      <c r="L59" s="6"/>
      <c r="M59" s="6" t="s">
        <v>902</v>
      </c>
      <c r="N59" s="6"/>
      <c r="O59" s="6" t="s">
        <v>903</v>
      </c>
      <c r="P59" s="6"/>
      <c r="Q59" s="6" t="s">
        <v>904</v>
      </c>
      <c r="R59" s="6"/>
      <c r="S59" s="6" t="s">
        <v>905</v>
      </c>
      <c r="T59" s="6"/>
      <c r="U59" s="6" t="s">
        <v>906</v>
      </c>
      <c r="V59" s="6"/>
      <c r="W59" s="6" t="s">
        <v>907</v>
      </c>
      <c r="X59" s="6"/>
      <c r="Y59" s="6" t="s">
        <v>908</v>
      </c>
      <c r="Z59" s="6"/>
      <c r="AA59" s="6"/>
      <c r="AB59" s="6"/>
      <c r="AC59" s="6" t="s">
        <v>909</v>
      </c>
    </row>
    <row r="60" spans="1:29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4" t="s">
        <v>50</v>
      </c>
      <c r="B61" s="8" t="s">
        <v>51</v>
      </c>
      <c r="C61" s="6" t="s">
        <v>910</v>
      </c>
      <c r="D61" s="6"/>
      <c r="E61" s="6" t="s">
        <v>911</v>
      </c>
      <c r="F61" s="6"/>
      <c r="G61" s="6" t="s">
        <v>912</v>
      </c>
      <c r="H61" s="6"/>
      <c r="I61" s="6" t="s">
        <v>913</v>
      </c>
      <c r="J61" s="6"/>
      <c r="K61" s="6" t="s">
        <v>914</v>
      </c>
      <c r="L61" s="6"/>
      <c r="M61" s="6" t="s">
        <v>915</v>
      </c>
      <c r="N61" s="6"/>
      <c r="O61" s="6" t="s">
        <v>916</v>
      </c>
      <c r="P61" s="6"/>
      <c r="Q61" s="6" t="s">
        <v>917</v>
      </c>
      <c r="R61" s="6"/>
      <c r="S61" s="6" t="s">
        <v>918</v>
      </c>
      <c r="T61" s="6"/>
      <c r="U61" s="6" t="s">
        <v>919</v>
      </c>
      <c r="V61" s="6"/>
      <c r="W61" s="6" t="s">
        <v>920</v>
      </c>
      <c r="X61" s="6"/>
      <c r="Y61" s="6" t="s">
        <v>921</v>
      </c>
      <c r="Z61" s="6"/>
      <c r="AA61" s="6" t="s">
        <v>703</v>
      </c>
      <c r="AB61" s="6"/>
      <c r="AC61" s="6"/>
    </row>
    <row r="62" spans="1:29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3" x14ac:dyDescent="0.3">
      <c r="B63" s="17" t="s">
        <v>52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x14ac:dyDescent="0.25">
      <c r="A65" s="4" t="s">
        <v>773</v>
      </c>
      <c r="B65" s="8" t="s">
        <v>155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 t="s">
        <v>922</v>
      </c>
      <c r="X65" s="6"/>
      <c r="Y65" s="6" t="s">
        <v>923</v>
      </c>
      <c r="Z65" s="6"/>
      <c r="AA65" s="6"/>
      <c r="AB65" s="6"/>
      <c r="AC65" s="6"/>
    </row>
    <row r="66" spans="1:29" ht="13.5" customHeight="1" x14ac:dyDescent="0.25">
      <c r="A66" s="4" t="s">
        <v>774</v>
      </c>
      <c r="B66" s="8" t="s">
        <v>135</v>
      </c>
      <c r="C66" s="6" t="s">
        <v>924</v>
      </c>
      <c r="D66" s="6"/>
      <c r="E66" s="6" t="s">
        <v>925</v>
      </c>
      <c r="F66" s="6"/>
      <c r="G66" s="6" t="s">
        <v>926</v>
      </c>
      <c r="H66" s="6"/>
      <c r="I66" s="6" t="s">
        <v>927</v>
      </c>
      <c r="J66" s="6"/>
      <c r="K66" s="6" t="s">
        <v>928</v>
      </c>
      <c r="L66" s="6"/>
      <c r="M66" s="6" t="s">
        <v>929</v>
      </c>
      <c r="N66" s="6"/>
      <c r="O66" s="6" t="s">
        <v>930</v>
      </c>
      <c r="P66" s="6"/>
      <c r="Q66" s="6" t="s">
        <v>931</v>
      </c>
      <c r="R66" s="6"/>
      <c r="S66" s="6" t="s">
        <v>932</v>
      </c>
      <c r="T66" s="6"/>
      <c r="U66" s="6" t="s">
        <v>933</v>
      </c>
      <c r="V66" s="6"/>
      <c r="W66" s="6" t="s">
        <v>934</v>
      </c>
      <c r="X66" s="6"/>
      <c r="Y66" s="6" t="s">
        <v>935</v>
      </c>
      <c r="Z66" s="6"/>
      <c r="AA66" s="6"/>
      <c r="AB66" s="6"/>
      <c r="AC66" s="6" t="s">
        <v>936</v>
      </c>
    </row>
    <row r="67" spans="1:29" x14ac:dyDescent="0.25">
      <c r="A67" s="4" t="s">
        <v>788</v>
      </c>
      <c r="B67" s="8" t="s">
        <v>137</v>
      </c>
      <c r="C67" s="6" t="s">
        <v>937</v>
      </c>
      <c r="D67" s="6"/>
      <c r="E67" s="6" t="s">
        <v>938</v>
      </c>
      <c r="F67" s="6"/>
      <c r="G67" s="6" t="s">
        <v>939</v>
      </c>
      <c r="H67" s="6"/>
      <c r="I67" s="6" t="s">
        <v>940</v>
      </c>
      <c r="J67" s="6"/>
      <c r="K67" s="6" t="s">
        <v>941</v>
      </c>
      <c r="L67" s="6"/>
      <c r="M67" s="6" t="s">
        <v>942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 t="s">
        <v>943</v>
      </c>
    </row>
    <row r="68" spans="1:29" x14ac:dyDescent="0.25">
      <c r="A68" s="4" t="s">
        <v>802</v>
      </c>
      <c r="B68" s="8" t="s">
        <v>139</v>
      </c>
      <c r="C68" s="6" t="s">
        <v>944</v>
      </c>
      <c r="D68" s="6"/>
      <c r="E68" s="6" t="s">
        <v>945</v>
      </c>
      <c r="F68" s="6"/>
      <c r="G68" s="6" t="s">
        <v>946</v>
      </c>
      <c r="H68" s="6"/>
      <c r="I68" s="6" t="s">
        <v>947</v>
      </c>
      <c r="J68" s="6"/>
      <c r="K68" s="6" t="s">
        <v>948</v>
      </c>
      <c r="L68" s="6"/>
      <c r="M68" s="6" t="s">
        <v>949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 t="s">
        <v>950</v>
      </c>
    </row>
    <row r="69" spans="1:29" x14ac:dyDescent="0.25">
      <c r="A69" s="4" t="s">
        <v>810</v>
      </c>
      <c r="B69" s="8" t="s">
        <v>141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A70" s="4" t="s">
        <v>811</v>
      </c>
      <c r="B70" s="8" t="s">
        <v>143</v>
      </c>
      <c r="C70" s="6" t="s">
        <v>951</v>
      </c>
      <c r="D70" s="6"/>
      <c r="E70" s="6"/>
      <c r="F70" s="6"/>
      <c r="G70" s="6" t="s">
        <v>952</v>
      </c>
      <c r="H70" s="6"/>
      <c r="I70" s="6"/>
      <c r="J70" s="6"/>
      <c r="K70" s="6"/>
      <c r="L70" s="6"/>
      <c r="M70" s="6" t="s">
        <v>953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x14ac:dyDescent="0.25">
      <c r="A71" s="4" t="s">
        <v>824</v>
      </c>
      <c r="B71" s="8" t="s">
        <v>145</v>
      </c>
      <c r="C71" s="6" t="s">
        <v>954</v>
      </c>
      <c r="D71" s="6"/>
      <c r="E71" s="6"/>
      <c r="F71" s="6"/>
      <c r="G71" s="6" t="s">
        <v>955</v>
      </c>
      <c r="H71" s="6"/>
      <c r="I71" s="6"/>
      <c r="J71" s="6"/>
      <c r="K71" s="6"/>
      <c r="L71" s="6"/>
      <c r="M71" s="6" t="s">
        <v>956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x14ac:dyDescent="0.25">
      <c r="A72" s="4" t="s">
        <v>832</v>
      </c>
      <c r="B72" s="8" t="s">
        <v>147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x14ac:dyDescent="0.25">
      <c r="A73" s="4" t="s">
        <v>836</v>
      </c>
      <c r="B73" s="8" t="s">
        <v>149</v>
      </c>
      <c r="C73" s="6" t="s">
        <v>957</v>
      </c>
      <c r="D73" s="6"/>
      <c r="E73" s="6"/>
      <c r="F73" s="6"/>
      <c r="G73" s="6" t="s">
        <v>958</v>
      </c>
      <c r="H73" s="6"/>
      <c r="I73" s="6"/>
      <c r="J73" s="6"/>
      <c r="K73" s="6" t="s">
        <v>959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 t="s">
        <v>960</v>
      </c>
    </row>
    <row r="74" spans="1:29" x14ac:dyDescent="0.25">
      <c r="A74" s="4" t="s">
        <v>849</v>
      </c>
      <c r="B74" s="8" t="s">
        <v>151</v>
      </c>
      <c r="C74" s="6" t="s">
        <v>961</v>
      </c>
      <c r="D74" s="6"/>
      <c r="E74" s="6"/>
      <c r="F74" s="6"/>
      <c r="G74" s="6" t="s">
        <v>962</v>
      </c>
      <c r="H74" s="6"/>
      <c r="I74" s="6"/>
      <c r="J74" s="6"/>
      <c r="K74" s="6" t="s">
        <v>963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 t="s">
        <v>964</v>
      </c>
    </row>
    <row r="75" spans="1:29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5">
      <c r="A76" s="4" t="s">
        <v>832</v>
      </c>
      <c r="B76" s="8" t="s">
        <v>152</v>
      </c>
      <c r="C76" s="6" t="s">
        <v>965</v>
      </c>
      <c r="D76" s="6"/>
      <c r="E76" s="6"/>
      <c r="F76" s="6"/>
      <c r="G76" s="6" t="s">
        <v>966</v>
      </c>
      <c r="H76" s="6"/>
      <c r="I76" s="6"/>
      <c r="J76" s="6"/>
      <c r="K76" s="6" t="s">
        <v>967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 t="s">
        <v>968</v>
      </c>
    </row>
    <row r="77" spans="1:29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5">
      <c r="A78" s="4" t="s">
        <v>810</v>
      </c>
      <c r="B78" s="8" t="s">
        <v>156</v>
      </c>
      <c r="C78" s="6" t="s">
        <v>969</v>
      </c>
      <c r="D78" s="6"/>
      <c r="E78" s="6"/>
      <c r="F78" s="6"/>
      <c r="G78" s="6" t="s">
        <v>969</v>
      </c>
      <c r="H78" s="6"/>
      <c r="I78" s="6"/>
      <c r="J78" s="6"/>
      <c r="K78" s="6" t="s">
        <v>970</v>
      </c>
      <c r="L78" s="6"/>
      <c r="M78" s="6" t="s">
        <v>971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 t="s">
        <v>972</v>
      </c>
    </row>
    <row r="79" spans="1:29" x14ac:dyDescent="0.25">
      <c r="A79" s="4" t="s">
        <v>883</v>
      </c>
      <c r="B79" s="8" t="s">
        <v>154</v>
      </c>
      <c r="C79" s="6" t="s">
        <v>973</v>
      </c>
      <c r="D79" s="6"/>
      <c r="E79" s="6" t="s">
        <v>974</v>
      </c>
      <c r="F79" s="6"/>
      <c r="G79" s="6" t="s">
        <v>975</v>
      </c>
      <c r="H79" s="6"/>
      <c r="I79" s="6" t="s">
        <v>976</v>
      </c>
      <c r="J79" s="6"/>
      <c r="K79" s="6" t="s">
        <v>977</v>
      </c>
      <c r="L79" s="6"/>
      <c r="M79" s="6" t="s">
        <v>978</v>
      </c>
      <c r="N79" s="6"/>
      <c r="O79" s="6"/>
      <c r="P79" s="6"/>
      <c r="Q79" s="6"/>
      <c r="R79" s="6"/>
      <c r="S79" s="6"/>
      <c r="T79" s="6"/>
      <c r="U79" s="6" t="s">
        <v>979</v>
      </c>
      <c r="V79" s="6"/>
      <c r="W79" s="6" t="s">
        <v>980</v>
      </c>
      <c r="X79" s="6"/>
      <c r="Y79" s="6" t="s">
        <v>981</v>
      </c>
      <c r="Z79" s="6"/>
      <c r="AA79" s="6"/>
      <c r="AB79" s="6"/>
      <c r="AC79" s="6" t="s">
        <v>982</v>
      </c>
    </row>
    <row r="80" spans="1:29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x14ac:dyDescent="0.25">
      <c r="A81" s="4" t="s">
        <v>773</v>
      </c>
      <c r="B81" s="8" t="s">
        <v>130</v>
      </c>
      <c r="C81" s="6" t="s">
        <v>983</v>
      </c>
      <c r="D81" s="6"/>
      <c r="E81" s="6" t="s">
        <v>984</v>
      </c>
      <c r="F81" s="6"/>
      <c r="G81" s="6" t="s">
        <v>985</v>
      </c>
      <c r="H81" s="6"/>
      <c r="I81" s="6" t="s">
        <v>986</v>
      </c>
      <c r="J81" s="6"/>
      <c r="K81" s="6" t="s">
        <v>987</v>
      </c>
      <c r="L81" s="6"/>
      <c r="M81" s="6" t="s">
        <v>988</v>
      </c>
      <c r="N81" s="6"/>
      <c r="O81" s="6" t="s">
        <v>989</v>
      </c>
      <c r="P81" s="6"/>
      <c r="Q81" s="6" t="s">
        <v>990</v>
      </c>
      <c r="R81" s="6"/>
      <c r="S81" s="6" t="s">
        <v>991</v>
      </c>
      <c r="T81" s="6"/>
      <c r="U81" s="6" t="s">
        <v>992</v>
      </c>
      <c r="V81" s="6"/>
      <c r="W81" s="6" t="s">
        <v>922</v>
      </c>
      <c r="X81" s="6"/>
      <c r="Y81" s="6" t="s">
        <v>923</v>
      </c>
      <c r="Z81" s="6"/>
      <c r="AA81" s="6"/>
      <c r="AB81" s="6"/>
      <c r="AC81" s="6" t="s">
        <v>993</v>
      </c>
    </row>
    <row r="82" spans="1:29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x14ac:dyDescent="0.25">
      <c r="A83" s="4" t="s">
        <v>994</v>
      </c>
      <c r="B83" s="8" t="s">
        <v>995</v>
      </c>
      <c r="C83" s="6" t="s">
        <v>996</v>
      </c>
      <c r="D83" s="6"/>
      <c r="E83" s="6" t="s">
        <v>997</v>
      </c>
      <c r="F83" s="6"/>
      <c r="G83" s="6" t="s">
        <v>998</v>
      </c>
      <c r="H83" s="6"/>
      <c r="I83" s="6" t="s">
        <v>999</v>
      </c>
      <c r="J83" s="6"/>
      <c r="K83" s="6" t="s">
        <v>1000</v>
      </c>
      <c r="L83" s="6"/>
      <c r="M83" s="6" t="s">
        <v>1001</v>
      </c>
      <c r="N83" s="6"/>
      <c r="O83" s="6" t="s">
        <v>1002</v>
      </c>
      <c r="P83" s="6"/>
      <c r="Q83" s="6" t="s">
        <v>1003</v>
      </c>
      <c r="R83" s="6"/>
      <c r="S83" s="6" t="s">
        <v>1004</v>
      </c>
      <c r="T83" s="6"/>
      <c r="U83" s="6" t="s">
        <v>1005</v>
      </c>
      <c r="V83" s="6"/>
      <c r="W83" s="6" t="s">
        <v>1006</v>
      </c>
      <c r="X83" s="6"/>
      <c r="Y83" s="6" t="s">
        <v>1007</v>
      </c>
      <c r="Z83" s="6"/>
      <c r="AA83" s="6" t="s">
        <v>703</v>
      </c>
      <c r="AB83" s="6"/>
      <c r="AC83" s="6"/>
    </row>
    <row r="84" spans="1:29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x14ac:dyDescent="0.25">
      <c r="A85" s="4" t="s">
        <v>57</v>
      </c>
      <c r="B85" s="8" t="s">
        <v>58</v>
      </c>
      <c r="C85" s="6" t="s">
        <v>910</v>
      </c>
      <c r="D85" s="6"/>
      <c r="E85" s="6" t="s">
        <v>911</v>
      </c>
      <c r="F85" s="6"/>
      <c r="G85" s="6" t="s">
        <v>912</v>
      </c>
      <c r="H85" s="6"/>
      <c r="I85" s="6" t="s">
        <v>913</v>
      </c>
      <c r="J85" s="6"/>
      <c r="K85" s="6" t="s">
        <v>914</v>
      </c>
      <c r="L85" s="6"/>
      <c r="M85" s="6" t="s">
        <v>915</v>
      </c>
      <c r="N85" s="6"/>
      <c r="O85" s="6" t="s">
        <v>916</v>
      </c>
      <c r="P85" s="6"/>
      <c r="Q85" s="6" t="s">
        <v>917</v>
      </c>
      <c r="R85" s="6"/>
      <c r="S85" s="6" t="s">
        <v>918</v>
      </c>
      <c r="T85" s="6"/>
      <c r="U85" s="6" t="s">
        <v>919</v>
      </c>
      <c r="V85" s="6"/>
      <c r="W85" s="6" t="s">
        <v>920</v>
      </c>
      <c r="X85" s="6"/>
      <c r="Y85" s="6" t="s">
        <v>921</v>
      </c>
      <c r="Z85" s="6"/>
      <c r="AA85" s="6" t="s">
        <v>703</v>
      </c>
      <c r="AB85" s="6"/>
      <c r="AC85" s="6"/>
    </row>
    <row r="86" spans="1:29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x14ac:dyDescent="0.25">
      <c r="A87" s="4" t="s">
        <v>1008</v>
      </c>
      <c r="B87" s="8" t="s">
        <v>159</v>
      </c>
      <c r="C87" s="6" t="s">
        <v>602</v>
      </c>
      <c r="D87" s="6"/>
      <c r="E87" s="6" t="s">
        <v>603</v>
      </c>
      <c r="F87" s="6"/>
      <c r="G87" s="6" t="s">
        <v>604</v>
      </c>
      <c r="H87" s="6"/>
      <c r="I87" s="6"/>
      <c r="J87" s="6"/>
      <c r="K87" s="6"/>
      <c r="L87" s="6"/>
      <c r="M87" s="6"/>
      <c r="N87" s="6"/>
      <c r="O87" s="6" t="s">
        <v>605</v>
      </c>
      <c r="P87" s="6"/>
      <c r="Q87" s="6" t="s">
        <v>606</v>
      </c>
      <c r="R87" s="6"/>
      <c r="S87" s="6" t="s">
        <v>607</v>
      </c>
      <c r="T87" s="6"/>
      <c r="U87" s="6" t="s">
        <v>608</v>
      </c>
      <c r="V87" s="6"/>
      <c r="W87" s="6" t="s">
        <v>609</v>
      </c>
      <c r="X87" s="6"/>
      <c r="Y87" s="6" t="s">
        <v>610</v>
      </c>
      <c r="Z87" s="6"/>
      <c r="AA87" s="6"/>
      <c r="AB87" s="6"/>
      <c r="AC87" s="6"/>
    </row>
    <row r="88" spans="1:29" x14ac:dyDescent="0.25">
      <c r="A88" s="4" t="s">
        <v>1009</v>
      </c>
      <c r="B88" s="8" t="s">
        <v>161</v>
      </c>
      <c r="C88" s="6" t="s">
        <v>1010</v>
      </c>
      <c r="D88" s="6"/>
      <c r="E88" s="6" t="s">
        <v>1011</v>
      </c>
      <c r="F88" s="6"/>
      <c r="G88" s="6" t="s">
        <v>1012</v>
      </c>
      <c r="H88" s="6"/>
      <c r="I88" s="6"/>
      <c r="J88" s="6"/>
      <c r="K88" s="6"/>
      <c r="L88" s="6"/>
      <c r="M88" s="6"/>
      <c r="N88" s="6"/>
      <c r="O88" s="6" t="s">
        <v>1013</v>
      </c>
      <c r="P88" s="6"/>
      <c r="Q88" s="6" t="s">
        <v>1014</v>
      </c>
      <c r="R88" s="6"/>
      <c r="S88" s="6" t="s">
        <v>1015</v>
      </c>
      <c r="T88" s="6"/>
      <c r="U88" s="6" t="s">
        <v>1016</v>
      </c>
      <c r="V88" s="6"/>
      <c r="W88" s="6" t="s">
        <v>1017</v>
      </c>
      <c r="X88" s="6"/>
      <c r="Y88" s="6" t="s">
        <v>1018</v>
      </c>
      <c r="Z88" s="6"/>
      <c r="AA88" s="6" t="s">
        <v>703</v>
      </c>
      <c r="AB88" s="6"/>
      <c r="AC88" s="6"/>
    </row>
    <row r="89" spans="1:29" ht="13" thickBot="1" x14ac:dyDescent="0.3"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ht="13" x14ac:dyDescent="0.3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9" s="12" customFormat="1" ht="13" x14ac:dyDescent="0.3">
      <c r="A91" s="34" t="s">
        <v>63</v>
      </c>
      <c r="B91" s="21"/>
      <c r="AC91" s="9"/>
    </row>
    <row r="92" spans="1:29" s="12" customFormat="1" x14ac:dyDescent="0.25">
      <c r="A92" s="6">
        <v>1</v>
      </c>
      <c r="B92" s="8" t="s">
        <v>64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9" x14ac:dyDescent="0.25">
      <c r="A93" s="4">
        <v>2</v>
      </c>
      <c r="B93" s="8" t="s">
        <v>65</v>
      </c>
      <c r="AC93" s="12"/>
    </row>
    <row r="94" spans="1:29" x14ac:dyDescent="0.25">
      <c r="AC94" s="12"/>
    </row>
  </sheetData>
  <mergeCells count="16">
    <mergeCell ref="C2:C4"/>
    <mergeCell ref="E2:E4"/>
    <mergeCell ref="G2:G4"/>
    <mergeCell ref="I2:I4"/>
    <mergeCell ref="K2:K4"/>
    <mergeCell ref="AA2:AA4"/>
    <mergeCell ref="AC2:AC4"/>
    <mergeCell ref="I6:I7"/>
    <mergeCell ref="K6:K7"/>
    <mergeCell ref="O2:O4"/>
    <mergeCell ref="Q2:Q4"/>
    <mergeCell ref="S2:S4"/>
    <mergeCell ref="U2:U4"/>
    <mergeCell ref="W2:W4"/>
    <mergeCell ref="Y2:Y4"/>
    <mergeCell ref="M2:M4"/>
  </mergeCells>
  <conditionalFormatting sqref="Z1:Z65536">
    <cfRule type="containsText" dxfId="5" priority="1" operator="containsText" text="no">
      <formula>NOT(ISERROR(SEARCH("no",Z1)))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4E90-7F8A-4465-81C1-1C51A09DA33E}">
  <dimension ref="A1:AC92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8.1796875" style="4" customWidth="1"/>
    <col min="2" max="2" width="66.179687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2" style="9" bestFit="1" customWidth="1"/>
    <col min="24" max="24" width="6.7265625" style="9" customWidth="1"/>
    <col min="25" max="25" width="13.81640625" style="9" customWidth="1"/>
    <col min="26" max="26" width="6.5429687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8.1796875" style="9" customWidth="1"/>
    <col min="258" max="258" width="66.179687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2" style="9" bestFit="1" customWidth="1"/>
    <col min="280" max="280" width="6.7265625" style="9" customWidth="1"/>
    <col min="281" max="281" width="13.81640625" style="9" customWidth="1"/>
    <col min="282" max="282" width="6.5429687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8.1796875" style="9" customWidth="1"/>
    <col min="514" max="514" width="66.179687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2" style="9" bestFit="1" customWidth="1"/>
    <col min="536" max="536" width="6.7265625" style="9" customWidth="1"/>
    <col min="537" max="537" width="13.81640625" style="9" customWidth="1"/>
    <col min="538" max="538" width="6.5429687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8.1796875" style="9" customWidth="1"/>
    <col min="770" max="770" width="66.179687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2" style="9" bestFit="1" customWidth="1"/>
    <col min="792" max="792" width="6.7265625" style="9" customWidth="1"/>
    <col min="793" max="793" width="13.81640625" style="9" customWidth="1"/>
    <col min="794" max="794" width="6.5429687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8.1796875" style="9" customWidth="1"/>
    <col min="1026" max="1026" width="66.179687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2" style="9" bestFit="1" customWidth="1"/>
    <col min="1048" max="1048" width="6.7265625" style="9" customWidth="1"/>
    <col min="1049" max="1049" width="13.81640625" style="9" customWidth="1"/>
    <col min="1050" max="1050" width="6.5429687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8.1796875" style="9" customWidth="1"/>
    <col min="1282" max="1282" width="66.179687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2" style="9" bestFit="1" customWidth="1"/>
    <col min="1304" max="1304" width="6.7265625" style="9" customWidth="1"/>
    <col min="1305" max="1305" width="13.81640625" style="9" customWidth="1"/>
    <col min="1306" max="1306" width="6.5429687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8.1796875" style="9" customWidth="1"/>
    <col min="1538" max="1538" width="66.179687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2" style="9" bestFit="1" customWidth="1"/>
    <col min="1560" max="1560" width="6.7265625" style="9" customWidth="1"/>
    <col min="1561" max="1561" width="13.81640625" style="9" customWidth="1"/>
    <col min="1562" max="1562" width="6.5429687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8.1796875" style="9" customWidth="1"/>
    <col min="1794" max="1794" width="66.179687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2" style="9" bestFit="1" customWidth="1"/>
    <col min="1816" max="1816" width="6.7265625" style="9" customWidth="1"/>
    <col min="1817" max="1817" width="13.81640625" style="9" customWidth="1"/>
    <col min="1818" max="1818" width="6.5429687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8.1796875" style="9" customWidth="1"/>
    <col min="2050" max="2050" width="66.179687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2" style="9" bestFit="1" customWidth="1"/>
    <col min="2072" max="2072" width="6.7265625" style="9" customWidth="1"/>
    <col min="2073" max="2073" width="13.81640625" style="9" customWidth="1"/>
    <col min="2074" max="2074" width="6.5429687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8.1796875" style="9" customWidth="1"/>
    <col min="2306" max="2306" width="66.179687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2" style="9" bestFit="1" customWidth="1"/>
    <col min="2328" max="2328" width="6.7265625" style="9" customWidth="1"/>
    <col min="2329" max="2329" width="13.81640625" style="9" customWidth="1"/>
    <col min="2330" max="2330" width="6.5429687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8.1796875" style="9" customWidth="1"/>
    <col min="2562" max="2562" width="66.179687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2" style="9" bestFit="1" customWidth="1"/>
    <col min="2584" max="2584" width="6.7265625" style="9" customWidth="1"/>
    <col min="2585" max="2585" width="13.81640625" style="9" customWidth="1"/>
    <col min="2586" max="2586" width="6.5429687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8.1796875" style="9" customWidth="1"/>
    <col min="2818" max="2818" width="66.179687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2" style="9" bestFit="1" customWidth="1"/>
    <col min="2840" max="2840" width="6.7265625" style="9" customWidth="1"/>
    <col min="2841" max="2841" width="13.81640625" style="9" customWidth="1"/>
    <col min="2842" max="2842" width="6.5429687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8.1796875" style="9" customWidth="1"/>
    <col min="3074" max="3074" width="66.179687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2" style="9" bestFit="1" customWidth="1"/>
    <col min="3096" max="3096" width="6.7265625" style="9" customWidth="1"/>
    <col min="3097" max="3097" width="13.81640625" style="9" customWidth="1"/>
    <col min="3098" max="3098" width="6.5429687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8.1796875" style="9" customWidth="1"/>
    <col min="3330" max="3330" width="66.179687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2" style="9" bestFit="1" customWidth="1"/>
    <col min="3352" max="3352" width="6.7265625" style="9" customWidth="1"/>
    <col min="3353" max="3353" width="13.81640625" style="9" customWidth="1"/>
    <col min="3354" max="3354" width="6.5429687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8.1796875" style="9" customWidth="1"/>
    <col min="3586" max="3586" width="66.179687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2" style="9" bestFit="1" customWidth="1"/>
    <col min="3608" max="3608" width="6.7265625" style="9" customWidth="1"/>
    <col min="3609" max="3609" width="13.81640625" style="9" customWidth="1"/>
    <col min="3610" max="3610" width="6.5429687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8.1796875" style="9" customWidth="1"/>
    <col min="3842" max="3842" width="66.179687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2" style="9" bestFit="1" customWidth="1"/>
    <col min="3864" max="3864" width="6.7265625" style="9" customWidth="1"/>
    <col min="3865" max="3865" width="13.81640625" style="9" customWidth="1"/>
    <col min="3866" max="3866" width="6.5429687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8.1796875" style="9" customWidth="1"/>
    <col min="4098" max="4098" width="66.179687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2" style="9" bestFit="1" customWidth="1"/>
    <col min="4120" max="4120" width="6.7265625" style="9" customWidth="1"/>
    <col min="4121" max="4121" width="13.81640625" style="9" customWidth="1"/>
    <col min="4122" max="4122" width="6.5429687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8.1796875" style="9" customWidth="1"/>
    <col min="4354" max="4354" width="66.179687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2" style="9" bestFit="1" customWidth="1"/>
    <col min="4376" max="4376" width="6.7265625" style="9" customWidth="1"/>
    <col min="4377" max="4377" width="13.81640625" style="9" customWidth="1"/>
    <col min="4378" max="4378" width="6.5429687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8.1796875" style="9" customWidth="1"/>
    <col min="4610" max="4610" width="66.179687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2" style="9" bestFit="1" customWidth="1"/>
    <col min="4632" max="4632" width="6.7265625" style="9" customWidth="1"/>
    <col min="4633" max="4633" width="13.81640625" style="9" customWidth="1"/>
    <col min="4634" max="4634" width="6.5429687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8.1796875" style="9" customWidth="1"/>
    <col min="4866" max="4866" width="66.179687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2" style="9" bestFit="1" customWidth="1"/>
    <col min="4888" max="4888" width="6.7265625" style="9" customWidth="1"/>
    <col min="4889" max="4889" width="13.81640625" style="9" customWidth="1"/>
    <col min="4890" max="4890" width="6.5429687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8.1796875" style="9" customWidth="1"/>
    <col min="5122" max="5122" width="66.179687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2" style="9" bestFit="1" customWidth="1"/>
    <col min="5144" max="5144" width="6.7265625" style="9" customWidth="1"/>
    <col min="5145" max="5145" width="13.81640625" style="9" customWidth="1"/>
    <col min="5146" max="5146" width="6.5429687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8.1796875" style="9" customWidth="1"/>
    <col min="5378" max="5378" width="66.179687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2" style="9" bestFit="1" customWidth="1"/>
    <col min="5400" max="5400" width="6.7265625" style="9" customWidth="1"/>
    <col min="5401" max="5401" width="13.81640625" style="9" customWidth="1"/>
    <col min="5402" max="5402" width="6.5429687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8.1796875" style="9" customWidth="1"/>
    <col min="5634" max="5634" width="66.179687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2" style="9" bestFit="1" customWidth="1"/>
    <col min="5656" max="5656" width="6.7265625" style="9" customWidth="1"/>
    <col min="5657" max="5657" width="13.81640625" style="9" customWidth="1"/>
    <col min="5658" max="5658" width="6.5429687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8.1796875" style="9" customWidth="1"/>
    <col min="5890" max="5890" width="66.179687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2" style="9" bestFit="1" customWidth="1"/>
    <col min="5912" max="5912" width="6.7265625" style="9" customWidth="1"/>
    <col min="5913" max="5913" width="13.81640625" style="9" customWidth="1"/>
    <col min="5914" max="5914" width="6.5429687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8.1796875" style="9" customWidth="1"/>
    <col min="6146" max="6146" width="66.179687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2" style="9" bestFit="1" customWidth="1"/>
    <col min="6168" max="6168" width="6.7265625" style="9" customWidth="1"/>
    <col min="6169" max="6169" width="13.81640625" style="9" customWidth="1"/>
    <col min="6170" max="6170" width="6.5429687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8.1796875" style="9" customWidth="1"/>
    <col min="6402" max="6402" width="66.179687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2" style="9" bestFit="1" customWidth="1"/>
    <col min="6424" max="6424" width="6.7265625" style="9" customWidth="1"/>
    <col min="6425" max="6425" width="13.81640625" style="9" customWidth="1"/>
    <col min="6426" max="6426" width="6.5429687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8.1796875" style="9" customWidth="1"/>
    <col min="6658" max="6658" width="66.179687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2" style="9" bestFit="1" customWidth="1"/>
    <col min="6680" max="6680" width="6.7265625" style="9" customWidth="1"/>
    <col min="6681" max="6681" width="13.81640625" style="9" customWidth="1"/>
    <col min="6682" max="6682" width="6.5429687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8.1796875" style="9" customWidth="1"/>
    <col min="6914" max="6914" width="66.179687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2" style="9" bestFit="1" customWidth="1"/>
    <col min="6936" max="6936" width="6.7265625" style="9" customWidth="1"/>
    <col min="6937" max="6937" width="13.81640625" style="9" customWidth="1"/>
    <col min="6938" max="6938" width="6.5429687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8.1796875" style="9" customWidth="1"/>
    <col min="7170" max="7170" width="66.179687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2" style="9" bestFit="1" customWidth="1"/>
    <col min="7192" max="7192" width="6.7265625" style="9" customWidth="1"/>
    <col min="7193" max="7193" width="13.81640625" style="9" customWidth="1"/>
    <col min="7194" max="7194" width="6.5429687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8.1796875" style="9" customWidth="1"/>
    <col min="7426" max="7426" width="66.179687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2" style="9" bestFit="1" customWidth="1"/>
    <col min="7448" max="7448" width="6.7265625" style="9" customWidth="1"/>
    <col min="7449" max="7449" width="13.81640625" style="9" customWidth="1"/>
    <col min="7450" max="7450" width="6.5429687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8.1796875" style="9" customWidth="1"/>
    <col min="7682" max="7682" width="66.179687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2" style="9" bestFit="1" customWidth="1"/>
    <col min="7704" max="7704" width="6.7265625" style="9" customWidth="1"/>
    <col min="7705" max="7705" width="13.81640625" style="9" customWidth="1"/>
    <col min="7706" max="7706" width="6.5429687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8.1796875" style="9" customWidth="1"/>
    <col min="7938" max="7938" width="66.179687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2" style="9" bestFit="1" customWidth="1"/>
    <col min="7960" max="7960" width="6.7265625" style="9" customWidth="1"/>
    <col min="7961" max="7961" width="13.81640625" style="9" customWidth="1"/>
    <col min="7962" max="7962" width="6.5429687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8.1796875" style="9" customWidth="1"/>
    <col min="8194" max="8194" width="66.179687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2" style="9" bestFit="1" customWidth="1"/>
    <col min="8216" max="8216" width="6.7265625" style="9" customWidth="1"/>
    <col min="8217" max="8217" width="13.81640625" style="9" customWidth="1"/>
    <col min="8218" max="8218" width="6.5429687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8.1796875" style="9" customWidth="1"/>
    <col min="8450" max="8450" width="66.179687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2" style="9" bestFit="1" customWidth="1"/>
    <col min="8472" max="8472" width="6.7265625" style="9" customWidth="1"/>
    <col min="8473" max="8473" width="13.81640625" style="9" customWidth="1"/>
    <col min="8474" max="8474" width="6.5429687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8.1796875" style="9" customWidth="1"/>
    <col min="8706" max="8706" width="66.179687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2" style="9" bestFit="1" customWidth="1"/>
    <col min="8728" max="8728" width="6.7265625" style="9" customWidth="1"/>
    <col min="8729" max="8729" width="13.81640625" style="9" customWidth="1"/>
    <col min="8730" max="8730" width="6.5429687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8.1796875" style="9" customWidth="1"/>
    <col min="8962" max="8962" width="66.179687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2" style="9" bestFit="1" customWidth="1"/>
    <col min="8984" max="8984" width="6.7265625" style="9" customWidth="1"/>
    <col min="8985" max="8985" width="13.81640625" style="9" customWidth="1"/>
    <col min="8986" max="8986" width="6.5429687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8.1796875" style="9" customWidth="1"/>
    <col min="9218" max="9218" width="66.179687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2" style="9" bestFit="1" customWidth="1"/>
    <col min="9240" max="9240" width="6.7265625" style="9" customWidth="1"/>
    <col min="9241" max="9241" width="13.81640625" style="9" customWidth="1"/>
    <col min="9242" max="9242" width="6.5429687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8.1796875" style="9" customWidth="1"/>
    <col min="9474" max="9474" width="66.179687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2" style="9" bestFit="1" customWidth="1"/>
    <col min="9496" max="9496" width="6.7265625" style="9" customWidth="1"/>
    <col min="9497" max="9497" width="13.81640625" style="9" customWidth="1"/>
    <col min="9498" max="9498" width="6.5429687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8.1796875" style="9" customWidth="1"/>
    <col min="9730" max="9730" width="66.179687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2" style="9" bestFit="1" customWidth="1"/>
    <col min="9752" max="9752" width="6.7265625" style="9" customWidth="1"/>
    <col min="9753" max="9753" width="13.81640625" style="9" customWidth="1"/>
    <col min="9754" max="9754" width="6.5429687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8.1796875" style="9" customWidth="1"/>
    <col min="9986" max="9986" width="66.179687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2" style="9" bestFit="1" customWidth="1"/>
    <col min="10008" max="10008" width="6.7265625" style="9" customWidth="1"/>
    <col min="10009" max="10009" width="13.81640625" style="9" customWidth="1"/>
    <col min="10010" max="10010" width="6.5429687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8.1796875" style="9" customWidth="1"/>
    <col min="10242" max="10242" width="66.179687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2" style="9" bestFit="1" customWidth="1"/>
    <col min="10264" max="10264" width="6.7265625" style="9" customWidth="1"/>
    <col min="10265" max="10265" width="13.81640625" style="9" customWidth="1"/>
    <col min="10266" max="10266" width="6.5429687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8.1796875" style="9" customWidth="1"/>
    <col min="10498" max="10498" width="66.179687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2" style="9" bestFit="1" customWidth="1"/>
    <col min="10520" max="10520" width="6.7265625" style="9" customWidth="1"/>
    <col min="10521" max="10521" width="13.81640625" style="9" customWidth="1"/>
    <col min="10522" max="10522" width="6.5429687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8.1796875" style="9" customWidth="1"/>
    <col min="10754" max="10754" width="66.179687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2" style="9" bestFit="1" customWidth="1"/>
    <col min="10776" max="10776" width="6.7265625" style="9" customWidth="1"/>
    <col min="10777" max="10777" width="13.81640625" style="9" customWidth="1"/>
    <col min="10778" max="10778" width="6.5429687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8.1796875" style="9" customWidth="1"/>
    <col min="11010" max="11010" width="66.179687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2" style="9" bestFit="1" customWidth="1"/>
    <col min="11032" max="11032" width="6.7265625" style="9" customWidth="1"/>
    <col min="11033" max="11033" width="13.81640625" style="9" customWidth="1"/>
    <col min="11034" max="11034" width="6.5429687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8.1796875" style="9" customWidth="1"/>
    <col min="11266" max="11266" width="66.179687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2" style="9" bestFit="1" customWidth="1"/>
    <col min="11288" max="11288" width="6.7265625" style="9" customWidth="1"/>
    <col min="11289" max="11289" width="13.81640625" style="9" customWidth="1"/>
    <col min="11290" max="11290" width="6.5429687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8.1796875" style="9" customWidth="1"/>
    <col min="11522" max="11522" width="66.179687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2" style="9" bestFit="1" customWidth="1"/>
    <col min="11544" max="11544" width="6.7265625" style="9" customWidth="1"/>
    <col min="11545" max="11545" width="13.81640625" style="9" customWidth="1"/>
    <col min="11546" max="11546" width="6.5429687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8.1796875" style="9" customWidth="1"/>
    <col min="11778" max="11778" width="66.179687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2" style="9" bestFit="1" customWidth="1"/>
    <col min="11800" max="11800" width="6.7265625" style="9" customWidth="1"/>
    <col min="11801" max="11801" width="13.81640625" style="9" customWidth="1"/>
    <col min="11802" max="11802" width="6.5429687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8.1796875" style="9" customWidth="1"/>
    <col min="12034" max="12034" width="66.179687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2" style="9" bestFit="1" customWidth="1"/>
    <col min="12056" max="12056" width="6.7265625" style="9" customWidth="1"/>
    <col min="12057" max="12057" width="13.81640625" style="9" customWidth="1"/>
    <col min="12058" max="12058" width="6.5429687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8.1796875" style="9" customWidth="1"/>
    <col min="12290" max="12290" width="66.179687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2" style="9" bestFit="1" customWidth="1"/>
    <col min="12312" max="12312" width="6.7265625" style="9" customWidth="1"/>
    <col min="12313" max="12313" width="13.81640625" style="9" customWidth="1"/>
    <col min="12314" max="12314" width="6.5429687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8.1796875" style="9" customWidth="1"/>
    <col min="12546" max="12546" width="66.179687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2" style="9" bestFit="1" customWidth="1"/>
    <col min="12568" max="12568" width="6.7265625" style="9" customWidth="1"/>
    <col min="12569" max="12569" width="13.81640625" style="9" customWidth="1"/>
    <col min="12570" max="12570" width="6.5429687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8.1796875" style="9" customWidth="1"/>
    <col min="12802" max="12802" width="66.179687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2" style="9" bestFit="1" customWidth="1"/>
    <col min="12824" max="12824" width="6.7265625" style="9" customWidth="1"/>
    <col min="12825" max="12825" width="13.81640625" style="9" customWidth="1"/>
    <col min="12826" max="12826" width="6.5429687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8.1796875" style="9" customWidth="1"/>
    <col min="13058" max="13058" width="66.179687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2" style="9" bestFit="1" customWidth="1"/>
    <col min="13080" max="13080" width="6.7265625" style="9" customWidth="1"/>
    <col min="13081" max="13081" width="13.81640625" style="9" customWidth="1"/>
    <col min="13082" max="13082" width="6.5429687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8.1796875" style="9" customWidth="1"/>
    <col min="13314" max="13314" width="66.179687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2" style="9" bestFit="1" customWidth="1"/>
    <col min="13336" max="13336" width="6.7265625" style="9" customWidth="1"/>
    <col min="13337" max="13337" width="13.81640625" style="9" customWidth="1"/>
    <col min="13338" max="13338" width="6.5429687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8.1796875" style="9" customWidth="1"/>
    <col min="13570" max="13570" width="66.179687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2" style="9" bestFit="1" customWidth="1"/>
    <col min="13592" max="13592" width="6.7265625" style="9" customWidth="1"/>
    <col min="13593" max="13593" width="13.81640625" style="9" customWidth="1"/>
    <col min="13594" max="13594" width="6.5429687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8.1796875" style="9" customWidth="1"/>
    <col min="13826" max="13826" width="66.179687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2" style="9" bestFit="1" customWidth="1"/>
    <col min="13848" max="13848" width="6.7265625" style="9" customWidth="1"/>
    <col min="13849" max="13849" width="13.81640625" style="9" customWidth="1"/>
    <col min="13850" max="13850" width="6.5429687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8.1796875" style="9" customWidth="1"/>
    <col min="14082" max="14082" width="66.179687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2" style="9" bestFit="1" customWidth="1"/>
    <col min="14104" max="14104" width="6.7265625" style="9" customWidth="1"/>
    <col min="14105" max="14105" width="13.81640625" style="9" customWidth="1"/>
    <col min="14106" max="14106" width="6.5429687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8.1796875" style="9" customWidth="1"/>
    <col min="14338" max="14338" width="66.179687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2" style="9" bestFit="1" customWidth="1"/>
    <col min="14360" max="14360" width="6.7265625" style="9" customWidth="1"/>
    <col min="14361" max="14361" width="13.81640625" style="9" customWidth="1"/>
    <col min="14362" max="14362" width="6.5429687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8.1796875" style="9" customWidth="1"/>
    <col min="14594" max="14594" width="66.179687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2" style="9" bestFit="1" customWidth="1"/>
    <col min="14616" max="14616" width="6.7265625" style="9" customWidth="1"/>
    <col min="14617" max="14617" width="13.81640625" style="9" customWidth="1"/>
    <col min="14618" max="14618" width="6.5429687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8.1796875" style="9" customWidth="1"/>
    <col min="14850" max="14850" width="66.179687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2" style="9" bestFit="1" customWidth="1"/>
    <col min="14872" max="14872" width="6.7265625" style="9" customWidth="1"/>
    <col min="14873" max="14873" width="13.81640625" style="9" customWidth="1"/>
    <col min="14874" max="14874" width="6.5429687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8.1796875" style="9" customWidth="1"/>
    <col min="15106" max="15106" width="66.179687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2" style="9" bestFit="1" customWidth="1"/>
    <col min="15128" max="15128" width="6.7265625" style="9" customWidth="1"/>
    <col min="15129" max="15129" width="13.81640625" style="9" customWidth="1"/>
    <col min="15130" max="15130" width="6.5429687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8.1796875" style="9" customWidth="1"/>
    <col min="15362" max="15362" width="66.179687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2" style="9" bestFit="1" customWidth="1"/>
    <col min="15384" max="15384" width="6.7265625" style="9" customWidth="1"/>
    <col min="15385" max="15385" width="13.81640625" style="9" customWidth="1"/>
    <col min="15386" max="15386" width="6.5429687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8.1796875" style="9" customWidth="1"/>
    <col min="15618" max="15618" width="66.179687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2" style="9" bestFit="1" customWidth="1"/>
    <col min="15640" max="15640" width="6.7265625" style="9" customWidth="1"/>
    <col min="15641" max="15641" width="13.81640625" style="9" customWidth="1"/>
    <col min="15642" max="15642" width="6.5429687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8.1796875" style="9" customWidth="1"/>
    <col min="15874" max="15874" width="66.179687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2" style="9" bestFit="1" customWidth="1"/>
    <col min="15896" max="15896" width="6.7265625" style="9" customWidth="1"/>
    <col min="15897" max="15897" width="13.81640625" style="9" customWidth="1"/>
    <col min="15898" max="15898" width="6.5429687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8.1796875" style="9" customWidth="1"/>
    <col min="16130" max="16130" width="66.179687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2" style="9" bestFit="1" customWidth="1"/>
    <col min="16152" max="16152" width="6.7265625" style="9" customWidth="1"/>
    <col min="16153" max="16153" width="13.81640625" style="9" customWidth="1"/>
    <col min="16154" max="16154" width="6.5429687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162</v>
      </c>
      <c r="B1" s="1" t="s">
        <v>163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61" t="s">
        <v>12</v>
      </c>
      <c r="X3" s="5"/>
      <c r="Y3" s="61" t="s">
        <v>13</v>
      </c>
      <c r="Z3" s="5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60"/>
      <c r="X4" s="7"/>
      <c r="Y4" s="60"/>
      <c r="Z4" s="7"/>
      <c r="AA4" s="61"/>
      <c r="AB4" s="7"/>
      <c r="AC4" s="61"/>
    </row>
    <row r="5" spans="1:29" ht="14" x14ac:dyDescent="0.3">
      <c r="C5" s="7"/>
      <c r="D5" s="4"/>
      <c r="E5" s="7"/>
      <c r="F5" s="4"/>
      <c r="G5" s="39"/>
      <c r="H5" s="4"/>
      <c r="I5" s="39"/>
      <c r="J5" s="4"/>
      <c r="K5" s="39"/>
      <c r="L5" s="4"/>
      <c r="M5" s="39"/>
      <c r="N5" s="4"/>
      <c r="O5" s="39"/>
      <c r="P5" s="4"/>
      <c r="Q5" s="39"/>
      <c r="R5" s="4"/>
      <c r="S5" s="39"/>
      <c r="T5" s="4"/>
      <c r="U5" s="39"/>
      <c r="V5" s="4"/>
      <c r="W5" s="60"/>
      <c r="X5" s="7"/>
      <c r="Y5" s="60"/>
      <c r="Z5" s="7"/>
      <c r="AA5" s="39"/>
      <c r="AB5" s="4"/>
      <c r="AC5" s="39"/>
    </row>
    <row r="6" spans="1:29" ht="14" x14ac:dyDescent="0.3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  <c r="N6" s="4"/>
      <c r="O6" s="4"/>
      <c r="P6" s="4"/>
      <c r="Q6" s="4"/>
      <c r="R6" s="4"/>
      <c r="S6" s="4"/>
      <c r="T6" s="4"/>
      <c r="U6" s="4"/>
      <c r="V6" s="4"/>
      <c r="W6" s="7"/>
      <c r="X6" s="7"/>
      <c r="Y6" s="7"/>
      <c r="Z6" s="7"/>
      <c r="AA6" s="4"/>
      <c r="AB6" s="4"/>
      <c r="AC6" s="4"/>
    </row>
    <row r="7" spans="1:29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3"/>
      <c r="J7" s="4"/>
      <c r="K7" s="63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28</v>
      </c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1019</v>
      </c>
      <c r="B8" s="11" t="s">
        <v>168</v>
      </c>
      <c r="W8" s="4"/>
      <c r="X8" s="4"/>
      <c r="Y8" s="4"/>
      <c r="Z8" s="4"/>
    </row>
    <row r="9" spans="1:29" x14ac:dyDescent="0.25">
      <c r="B9" s="8" t="s">
        <v>35</v>
      </c>
    </row>
    <row r="10" spans="1:29" ht="13" x14ac:dyDescent="0.3">
      <c r="B10" s="17" t="s">
        <v>36</v>
      </c>
    </row>
    <row r="12" spans="1:29" x14ac:dyDescent="0.25">
      <c r="A12" s="4" t="s">
        <v>994</v>
      </c>
      <c r="B12" s="8" t="s">
        <v>169</v>
      </c>
      <c r="C12" s="4" t="s">
        <v>996</v>
      </c>
      <c r="D12" s="4"/>
      <c r="E12" s="4" t="s">
        <v>997</v>
      </c>
      <c r="F12" s="4"/>
      <c r="G12" s="4" t="s">
        <v>998</v>
      </c>
      <c r="H12" s="4"/>
      <c r="I12" s="4" t="s">
        <v>999</v>
      </c>
      <c r="J12" s="4"/>
      <c r="K12" s="4" t="s">
        <v>1000</v>
      </c>
      <c r="L12" s="4"/>
      <c r="M12" s="4" t="s">
        <v>1001</v>
      </c>
      <c r="N12" s="4"/>
      <c r="O12" s="4" t="s">
        <v>1002</v>
      </c>
      <c r="P12" s="4"/>
      <c r="Q12" s="4" t="s">
        <v>1003</v>
      </c>
      <c r="R12" s="4"/>
      <c r="S12" s="4" t="s">
        <v>1004</v>
      </c>
      <c r="T12" s="4"/>
      <c r="U12" s="4" t="s">
        <v>1005</v>
      </c>
      <c r="V12" s="4"/>
      <c r="W12" s="4" t="s">
        <v>1006</v>
      </c>
      <c r="X12" s="6"/>
      <c r="Y12" s="4" t="s">
        <v>1007</v>
      </c>
      <c r="Z12" s="6"/>
      <c r="AA12" s="4" t="s">
        <v>703</v>
      </c>
      <c r="AB12" s="4"/>
      <c r="AC12" s="4"/>
    </row>
    <row r="13" spans="1:29" x14ac:dyDescent="0.25">
      <c r="B13" s="8" t="s">
        <v>170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6"/>
      <c r="Y13" s="4"/>
      <c r="Z13" s="6"/>
      <c r="AA13" s="4"/>
      <c r="AB13" s="4"/>
      <c r="AC13" s="4"/>
    </row>
    <row r="14" spans="1:29" x14ac:dyDescent="0.25">
      <c r="A14" s="4" t="s">
        <v>1020</v>
      </c>
      <c r="B14" s="8" t="s">
        <v>172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6"/>
      <c r="Y14" s="4"/>
      <c r="Z14" s="6"/>
      <c r="AA14" s="4"/>
      <c r="AB14" s="4"/>
      <c r="AC14" s="4"/>
    </row>
    <row r="15" spans="1:29" x14ac:dyDescent="0.25">
      <c r="A15" s="4" t="s">
        <v>1021</v>
      </c>
      <c r="B15" s="8" t="s">
        <v>174</v>
      </c>
      <c r="C15" s="4" t="s">
        <v>1022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1022</v>
      </c>
      <c r="P15" s="4"/>
      <c r="Q15" s="4" t="s">
        <v>1023</v>
      </c>
      <c r="R15" s="4"/>
      <c r="S15" s="4"/>
      <c r="T15" s="4"/>
      <c r="U15" s="4"/>
      <c r="V15" s="4"/>
      <c r="W15" s="4"/>
      <c r="X15" s="6"/>
      <c r="Y15" s="4"/>
      <c r="Z15" s="6"/>
      <c r="AA15" s="4"/>
      <c r="AB15" s="4"/>
      <c r="AC15" s="4" t="s">
        <v>1024</v>
      </c>
    </row>
    <row r="16" spans="1:29" x14ac:dyDescent="0.25">
      <c r="A16" s="4" t="s">
        <v>1025</v>
      </c>
      <c r="B16" s="8" t="s">
        <v>176</v>
      </c>
      <c r="C16" s="4" t="s">
        <v>1026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 t="s">
        <v>1027</v>
      </c>
      <c r="P16" s="4"/>
      <c r="Q16" s="4" t="s">
        <v>1028</v>
      </c>
      <c r="R16" s="4"/>
      <c r="S16" s="4" t="s">
        <v>1029</v>
      </c>
      <c r="T16" s="4"/>
      <c r="U16" s="4"/>
      <c r="V16" s="4"/>
      <c r="W16" s="4"/>
      <c r="X16" s="6"/>
      <c r="Y16" s="4"/>
      <c r="Z16" s="6"/>
      <c r="AA16" s="4"/>
      <c r="AB16" s="4"/>
      <c r="AC16" s="4"/>
    </row>
    <row r="17" spans="1:29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  <c r="Y17" s="4"/>
      <c r="Z17" s="6"/>
      <c r="AA17" s="4"/>
      <c r="AB17" s="4"/>
      <c r="AC17" s="4"/>
    </row>
    <row r="18" spans="1:29" x14ac:dyDescent="0.25">
      <c r="A18" s="4" t="s">
        <v>1020</v>
      </c>
      <c r="B18" s="8" t="s">
        <v>130</v>
      </c>
      <c r="C18" s="4" t="s">
        <v>1030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1030</v>
      </c>
      <c r="P18" s="4"/>
      <c r="Q18" s="4" t="s">
        <v>1031</v>
      </c>
      <c r="R18" s="4"/>
      <c r="S18" s="4" t="s">
        <v>1029</v>
      </c>
      <c r="T18" s="4"/>
      <c r="U18" s="4"/>
      <c r="V18" s="4"/>
      <c r="W18" s="4"/>
      <c r="X18" s="6"/>
      <c r="Y18" s="4"/>
      <c r="Z18" s="6"/>
      <c r="AA18" s="4"/>
      <c r="AB18" s="4"/>
      <c r="AC18" s="4" t="s">
        <v>1024</v>
      </c>
    </row>
    <row r="19" spans="1:29" x14ac:dyDescent="0.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/>
      <c r="Y19" s="4"/>
      <c r="Z19" s="6"/>
      <c r="AA19" s="4"/>
      <c r="AB19" s="4"/>
      <c r="AC19" s="4"/>
    </row>
    <row r="20" spans="1:29" x14ac:dyDescent="0.25">
      <c r="A20" s="4" t="s">
        <v>1032</v>
      </c>
      <c r="B20" s="8" t="s">
        <v>178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6"/>
      <c r="Y20" s="4"/>
      <c r="Z20" s="6"/>
      <c r="AA20" s="4"/>
      <c r="AB20" s="4"/>
      <c r="AC20" s="4"/>
    </row>
    <row r="21" spans="1:29" x14ac:dyDescent="0.25">
      <c r="A21" s="4" t="s">
        <v>1033</v>
      </c>
      <c r="B21" s="8" t="s">
        <v>180</v>
      </c>
      <c r="C21" s="4" t="s">
        <v>1034</v>
      </c>
      <c r="D21" s="4"/>
      <c r="E21" s="4"/>
      <c r="F21" s="4"/>
      <c r="G21" s="4" t="s">
        <v>1035</v>
      </c>
      <c r="H21" s="4"/>
      <c r="I21" s="4"/>
      <c r="J21" s="4"/>
      <c r="K21" s="4"/>
      <c r="L21" s="4"/>
      <c r="M21" s="4" t="s">
        <v>1036</v>
      </c>
      <c r="N21" s="4"/>
      <c r="O21" s="4" t="s">
        <v>1037</v>
      </c>
      <c r="P21" s="4"/>
      <c r="Q21" s="4" t="s">
        <v>1038</v>
      </c>
      <c r="R21" s="4"/>
      <c r="S21" s="4" t="s">
        <v>1039</v>
      </c>
      <c r="T21" s="4"/>
      <c r="U21" s="4"/>
      <c r="V21" s="4"/>
      <c r="W21" s="4"/>
      <c r="X21" s="6"/>
      <c r="Y21" s="4"/>
      <c r="Z21" s="6"/>
      <c r="AA21" s="4"/>
      <c r="AB21" s="4"/>
      <c r="AC21" s="4"/>
    </row>
    <row r="22" spans="1:29" x14ac:dyDescent="0.25">
      <c r="A22" s="4" t="s">
        <v>1040</v>
      </c>
      <c r="B22" s="8" t="s">
        <v>182</v>
      </c>
      <c r="C22" s="4" t="s">
        <v>1041</v>
      </c>
      <c r="D22" s="4"/>
      <c r="E22" s="4" t="s">
        <v>1042</v>
      </c>
      <c r="F22" s="4"/>
      <c r="G22" s="4" t="s">
        <v>1043</v>
      </c>
      <c r="H22" s="4"/>
      <c r="I22" s="4" t="s">
        <v>1044</v>
      </c>
      <c r="J22" s="4"/>
      <c r="K22" s="4" t="s">
        <v>1045</v>
      </c>
      <c r="L22" s="4"/>
      <c r="M22" s="4" t="s">
        <v>1046</v>
      </c>
      <c r="N22" s="4"/>
      <c r="O22" s="4" t="s">
        <v>1047</v>
      </c>
      <c r="P22" s="4"/>
      <c r="Q22" s="4" t="s">
        <v>1048</v>
      </c>
      <c r="R22" s="4"/>
      <c r="S22" s="4" t="s">
        <v>1049</v>
      </c>
      <c r="T22" s="4"/>
      <c r="U22" s="4" t="s">
        <v>1050</v>
      </c>
      <c r="V22" s="4"/>
      <c r="W22" s="4" t="s">
        <v>1051</v>
      </c>
      <c r="X22" s="6"/>
      <c r="Y22" s="4" t="s">
        <v>1052</v>
      </c>
      <c r="Z22" s="6"/>
      <c r="AA22" s="4"/>
      <c r="AB22" s="4"/>
      <c r="AC22" s="4" t="s">
        <v>1053</v>
      </c>
    </row>
    <row r="23" spans="1:29" x14ac:dyDescent="0.25">
      <c r="A23" s="4" t="s">
        <v>1054</v>
      </c>
      <c r="B23" s="8" t="s">
        <v>184</v>
      </c>
      <c r="C23" s="4" t="s">
        <v>1055</v>
      </c>
      <c r="D23" s="4"/>
      <c r="E23" s="4"/>
      <c r="F23" s="4"/>
      <c r="G23" s="4" t="s">
        <v>1056</v>
      </c>
      <c r="H23" s="4"/>
      <c r="I23" s="4"/>
      <c r="J23" s="4"/>
      <c r="K23" s="4"/>
      <c r="L23" s="4"/>
      <c r="M23" s="4" t="s">
        <v>1057</v>
      </c>
      <c r="N23" s="4"/>
      <c r="O23" s="4" t="s">
        <v>1058</v>
      </c>
      <c r="P23" s="4"/>
      <c r="Q23" s="4" t="s">
        <v>1059</v>
      </c>
      <c r="R23" s="4"/>
      <c r="S23" s="4" t="s">
        <v>1060</v>
      </c>
      <c r="T23" s="4"/>
      <c r="U23" s="4"/>
      <c r="V23" s="4"/>
      <c r="W23" s="4"/>
      <c r="X23" s="6"/>
      <c r="Y23" s="4"/>
      <c r="Z23" s="6"/>
      <c r="AA23" s="4"/>
      <c r="AB23" s="4"/>
      <c r="AC23" s="4" t="s">
        <v>1061</v>
      </c>
    </row>
    <row r="24" spans="1:29" x14ac:dyDescent="0.25">
      <c r="A24" s="4" t="s">
        <v>1062</v>
      </c>
      <c r="B24" s="8" t="s">
        <v>186</v>
      </c>
      <c r="C24" s="4" t="s">
        <v>1063</v>
      </c>
      <c r="D24" s="4"/>
      <c r="E24" s="4"/>
      <c r="F24" s="4"/>
      <c r="G24" s="4" t="s">
        <v>1064</v>
      </c>
      <c r="H24" s="4"/>
      <c r="I24" s="4"/>
      <c r="J24" s="4"/>
      <c r="K24" s="4"/>
      <c r="L24" s="4"/>
      <c r="M24" s="4" t="s">
        <v>1065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6"/>
      <c r="Y24" s="4"/>
      <c r="Z24" s="6"/>
      <c r="AA24" s="4"/>
      <c r="AB24" s="4"/>
      <c r="AC24" s="4"/>
    </row>
    <row r="25" spans="1:29" x14ac:dyDescent="0.25">
      <c r="A25" s="4" t="s">
        <v>1066</v>
      </c>
      <c r="B25" s="8" t="s">
        <v>188</v>
      </c>
      <c r="C25" s="4" t="s">
        <v>1067</v>
      </c>
      <c r="D25" s="4"/>
      <c r="E25" s="4"/>
      <c r="F25" s="4"/>
      <c r="G25" s="4" t="s">
        <v>1068</v>
      </c>
      <c r="H25" s="4"/>
      <c r="I25" s="4"/>
      <c r="J25" s="4"/>
      <c r="K25" s="4"/>
      <c r="L25" s="4"/>
      <c r="M25" s="4" t="s">
        <v>1069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4"/>
      <c r="Z25" s="6"/>
      <c r="AA25" s="4"/>
      <c r="AB25" s="4"/>
      <c r="AC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6"/>
      <c r="Y26" s="4"/>
      <c r="Z26" s="6"/>
      <c r="AA26" s="4"/>
      <c r="AB26" s="4"/>
      <c r="AC26" s="4"/>
    </row>
    <row r="27" spans="1:29" x14ac:dyDescent="0.25">
      <c r="A27" s="4" t="s">
        <v>1032</v>
      </c>
      <c r="B27" s="8" t="s">
        <v>130</v>
      </c>
      <c r="C27" s="4" t="s">
        <v>1070</v>
      </c>
      <c r="D27" s="4"/>
      <c r="E27" s="4" t="s">
        <v>1071</v>
      </c>
      <c r="F27" s="4"/>
      <c r="G27" s="4" t="s">
        <v>1072</v>
      </c>
      <c r="H27" s="4"/>
      <c r="I27" s="4" t="s">
        <v>1073</v>
      </c>
      <c r="J27" s="4"/>
      <c r="K27" s="4" t="s">
        <v>1074</v>
      </c>
      <c r="L27" s="4"/>
      <c r="M27" s="4" t="s">
        <v>1075</v>
      </c>
      <c r="N27" s="4"/>
      <c r="O27" s="4" t="s">
        <v>1076</v>
      </c>
      <c r="P27" s="4"/>
      <c r="Q27" s="4" t="s">
        <v>1077</v>
      </c>
      <c r="R27" s="4"/>
      <c r="S27" s="4" t="s">
        <v>1078</v>
      </c>
      <c r="T27" s="4"/>
      <c r="U27" s="4" t="s">
        <v>1050</v>
      </c>
      <c r="V27" s="4"/>
      <c r="W27" s="4" t="s">
        <v>1079</v>
      </c>
      <c r="X27" s="6"/>
      <c r="Y27" s="4" t="s">
        <v>1080</v>
      </c>
      <c r="Z27" s="6"/>
      <c r="AA27" s="4"/>
      <c r="AB27" s="4"/>
      <c r="AC27" s="4" t="s">
        <v>1081</v>
      </c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6"/>
      <c r="Y28" s="4"/>
      <c r="Z28" s="6"/>
      <c r="AA28" s="4"/>
      <c r="AB28" s="4"/>
      <c r="AC28" s="4"/>
    </row>
    <row r="29" spans="1:29" x14ac:dyDescent="0.25">
      <c r="A29" s="4" t="s">
        <v>1082</v>
      </c>
      <c r="B29" s="8" t="s">
        <v>190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  <c r="Y29" s="4"/>
      <c r="Z29" s="6"/>
      <c r="AA29" s="4"/>
      <c r="AB29" s="4"/>
      <c r="AC29" s="4"/>
    </row>
    <row r="30" spans="1:29" x14ac:dyDescent="0.25">
      <c r="A30" s="4" t="s">
        <v>1083</v>
      </c>
      <c r="B30" s="8" t="s">
        <v>192</v>
      </c>
      <c r="C30" s="4" t="s">
        <v>1084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 t="s">
        <v>1085</v>
      </c>
      <c r="V30" s="4"/>
      <c r="W30" s="4" t="s">
        <v>1086</v>
      </c>
      <c r="X30" s="6"/>
      <c r="Y30" s="4"/>
      <c r="Z30" s="6"/>
      <c r="AA30" s="4"/>
      <c r="AB30" s="4"/>
      <c r="AC30" s="4" t="s">
        <v>1087</v>
      </c>
    </row>
    <row r="31" spans="1:29" x14ac:dyDescent="0.25">
      <c r="A31" s="4" t="s">
        <v>1088</v>
      </c>
      <c r="B31" s="8" t="s">
        <v>194</v>
      </c>
      <c r="C31" s="4" t="s">
        <v>1089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 t="s">
        <v>1090</v>
      </c>
      <c r="V31" s="4"/>
      <c r="W31" s="4" t="s">
        <v>1091</v>
      </c>
      <c r="X31" s="6"/>
      <c r="Y31" s="4"/>
      <c r="Z31" s="6"/>
      <c r="AA31" s="4"/>
      <c r="AB31" s="4"/>
      <c r="AC31" s="4" t="s">
        <v>1092</v>
      </c>
    </row>
    <row r="32" spans="1:29" x14ac:dyDescent="0.25">
      <c r="A32" s="4" t="s">
        <v>1093</v>
      </c>
      <c r="B32" s="8" t="s">
        <v>196</v>
      </c>
      <c r="C32" s="4" t="s">
        <v>1094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 t="s">
        <v>1095</v>
      </c>
      <c r="V32" s="4"/>
      <c r="W32" s="4" t="s">
        <v>1096</v>
      </c>
      <c r="X32" s="6"/>
      <c r="Y32" s="4"/>
      <c r="Z32" s="6"/>
      <c r="AA32" s="4"/>
      <c r="AB32" s="4"/>
      <c r="AC32" s="4" t="s">
        <v>1097</v>
      </c>
    </row>
    <row r="33" spans="1:29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  <c r="Z33" s="6"/>
      <c r="AA33" s="4"/>
      <c r="AB33" s="4"/>
      <c r="AC33" s="4"/>
    </row>
    <row r="34" spans="1:29" x14ac:dyDescent="0.25">
      <c r="A34" s="4" t="s">
        <v>1082</v>
      </c>
      <c r="B34" s="8" t="s">
        <v>130</v>
      </c>
      <c r="C34" s="4" t="s">
        <v>1098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 t="s">
        <v>1099</v>
      </c>
      <c r="V34" s="4"/>
      <c r="W34" s="4" t="s">
        <v>1100</v>
      </c>
      <c r="X34" s="6"/>
      <c r="Y34" s="4"/>
      <c r="Z34" s="6"/>
      <c r="AA34" s="4"/>
      <c r="AB34" s="4"/>
      <c r="AC34" s="4" t="s">
        <v>1101</v>
      </c>
    </row>
    <row r="35" spans="1:29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6"/>
      <c r="Y35" s="4"/>
      <c r="Z35" s="6"/>
      <c r="AA35" s="4"/>
      <c r="AB35" s="4"/>
      <c r="AC35" s="4"/>
    </row>
    <row r="36" spans="1:29" x14ac:dyDescent="0.25">
      <c r="A36" s="4" t="s">
        <v>1102</v>
      </c>
      <c r="B36" s="8" t="s">
        <v>198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6"/>
      <c r="Y36" s="4"/>
      <c r="Z36" s="6"/>
      <c r="AA36" s="4"/>
      <c r="AB36" s="4"/>
      <c r="AC36" s="4"/>
    </row>
    <row r="37" spans="1:29" x14ac:dyDescent="0.25">
      <c r="A37" s="4" t="s">
        <v>1103</v>
      </c>
      <c r="B37" s="8" t="s">
        <v>200</v>
      </c>
      <c r="C37" s="4" t="s">
        <v>1104</v>
      </c>
      <c r="D37" s="4"/>
      <c r="E37" s="4"/>
      <c r="F37" s="4"/>
      <c r="G37" s="4" t="s">
        <v>1105</v>
      </c>
      <c r="H37" s="4"/>
      <c r="I37" s="4"/>
      <c r="J37" s="4"/>
      <c r="K37" s="4"/>
      <c r="L37" s="4"/>
      <c r="M37" s="4" t="s">
        <v>1106</v>
      </c>
      <c r="N37" s="4"/>
      <c r="O37" s="4" t="s">
        <v>1107</v>
      </c>
      <c r="P37" s="4"/>
      <c r="Q37" s="4" t="s">
        <v>1108</v>
      </c>
      <c r="R37" s="4"/>
      <c r="S37" s="4"/>
      <c r="T37" s="4"/>
      <c r="U37" s="4"/>
      <c r="V37" s="4"/>
      <c r="W37" s="4"/>
      <c r="X37" s="6"/>
      <c r="Y37" s="4"/>
      <c r="Z37" s="6"/>
      <c r="AA37" s="4"/>
      <c r="AB37" s="4"/>
      <c r="AC37" s="4" t="s">
        <v>1109</v>
      </c>
    </row>
    <row r="38" spans="1:29" x14ac:dyDescent="0.25">
      <c r="A38" s="4" t="s">
        <v>1110</v>
      </c>
      <c r="B38" s="8" t="s">
        <v>202</v>
      </c>
      <c r="C38" s="4" t="s">
        <v>1111</v>
      </c>
      <c r="D38" s="4"/>
      <c r="E38" s="4" t="s">
        <v>1112</v>
      </c>
      <c r="F38" s="4"/>
      <c r="G38" s="4" t="s">
        <v>1113</v>
      </c>
      <c r="H38" s="4"/>
      <c r="I38" s="4" t="s">
        <v>1114</v>
      </c>
      <c r="J38" s="4"/>
      <c r="K38" s="4" t="s">
        <v>1115</v>
      </c>
      <c r="L38" s="4"/>
      <c r="M38" s="4" t="s">
        <v>1116</v>
      </c>
      <c r="N38" s="4"/>
      <c r="O38" s="4" t="s">
        <v>1117</v>
      </c>
      <c r="P38" s="4"/>
      <c r="Q38" s="4" t="s">
        <v>1118</v>
      </c>
      <c r="R38" s="4"/>
      <c r="S38" s="4" t="s">
        <v>1119</v>
      </c>
      <c r="T38" s="4"/>
      <c r="U38" s="4" t="s">
        <v>1120</v>
      </c>
      <c r="V38" s="4"/>
      <c r="W38" s="4" t="s">
        <v>1121</v>
      </c>
      <c r="X38" s="6"/>
      <c r="Y38" s="4" t="s">
        <v>1122</v>
      </c>
      <c r="Z38" s="6"/>
      <c r="AA38" s="4"/>
      <c r="AB38" s="4"/>
      <c r="AC38" s="4" t="s">
        <v>1123</v>
      </c>
    </row>
    <row r="39" spans="1:29" x14ac:dyDescent="0.25">
      <c r="A39" s="4" t="s">
        <v>1124</v>
      </c>
      <c r="B39" s="8" t="s">
        <v>204</v>
      </c>
      <c r="C39" s="4" t="s">
        <v>1125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 t="s">
        <v>1126</v>
      </c>
      <c r="P39" s="4"/>
      <c r="Q39" s="4" t="s">
        <v>1127</v>
      </c>
      <c r="R39" s="4"/>
      <c r="S39" s="4" t="s">
        <v>1128</v>
      </c>
      <c r="T39" s="4"/>
      <c r="U39" s="4"/>
      <c r="V39" s="4"/>
      <c r="W39" s="4"/>
      <c r="X39" s="6"/>
      <c r="Y39" s="4"/>
      <c r="Z39" s="6"/>
      <c r="AA39" s="4"/>
      <c r="AB39" s="4"/>
      <c r="AC39" s="4"/>
    </row>
    <row r="40" spans="1:29" x14ac:dyDescent="0.25">
      <c r="A40" s="4" t="s">
        <v>1129</v>
      </c>
      <c r="B40" s="8" t="s">
        <v>206</v>
      </c>
      <c r="C40" s="4" t="s">
        <v>1130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1131</v>
      </c>
      <c r="P40" s="4"/>
      <c r="Q40" s="4" t="s">
        <v>1132</v>
      </c>
      <c r="R40" s="4"/>
      <c r="S40" s="4" t="s">
        <v>1133</v>
      </c>
      <c r="T40" s="4"/>
      <c r="U40" s="4"/>
      <c r="V40" s="4"/>
      <c r="W40" s="4"/>
      <c r="X40" s="6"/>
      <c r="Y40" s="4"/>
      <c r="Z40" s="6"/>
      <c r="AA40" s="4"/>
      <c r="AB40" s="4"/>
      <c r="AC40" s="4" t="s">
        <v>1134</v>
      </c>
    </row>
    <row r="41" spans="1:29" x14ac:dyDescent="0.25">
      <c r="A41" s="4" t="s">
        <v>1135</v>
      </c>
      <c r="B41" s="8" t="s">
        <v>208</v>
      </c>
      <c r="C41" s="4" t="s">
        <v>1136</v>
      </c>
      <c r="D41" s="4"/>
      <c r="E41" s="4" t="s">
        <v>1137</v>
      </c>
      <c r="F41" s="4"/>
      <c r="G41" s="4" t="s">
        <v>1138</v>
      </c>
      <c r="H41" s="4"/>
      <c r="I41" s="4" t="s">
        <v>1139</v>
      </c>
      <c r="J41" s="4"/>
      <c r="K41" s="4" t="s">
        <v>1140</v>
      </c>
      <c r="L41" s="4"/>
      <c r="M41" s="4"/>
      <c r="N41" s="4"/>
      <c r="O41" s="4" t="s">
        <v>1141</v>
      </c>
      <c r="P41" s="4"/>
      <c r="Q41" s="4" t="s">
        <v>1142</v>
      </c>
      <c r="R41" s="4"/>
      <c r="S41" s="4" t="s">
        <v>1143</v>
      </c>
      <c r="T41" s="4"/>
      <c r="U41" s="4" t="s">
        <v>1144</v>
      </c>
      <c r="V41" s="4"/>
      <c r="W41" s="4" t="s">
        <v>1145</v>
      </c>
      <c r="X41" s="6"/>
      <c r="Y41" s="4" t="s">
        <v>1146</v>
      </c>
      <c r="Z41" s="6"/>
      <c r="AA41" s="4"/>
      <c r="AB41" s="4"/>
      <c r="AC41" s="4" t="s">
        <v>1147</v>
      </c>
    </row>
    <row r="42" spans="1:29" x14ac:dyDescent="0.25">
      <c r="A42" s="4" t="s">
        <v>1148</v>
      </c>
      <c r="B42" s="8" t="s">
        <v>210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  <c r="Z42" s="6"/>
      <c r="AA42" s="4"/>
      <c r="AB42" s="4"/>
      <c r="AC42" s="4" t="s">
        <v>1149</v>
      </c>
    </row>
    <row r="43" spans="1:29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6"/>
      <c r="AA43" s="4"/>
      <c r="AB43" s="4"/>
      <c r="AC43" s="4"/>
    </row>
    <row r="44" spans="1:29" x14ac:dyDescent="0.25">
      <c r="A44" s="4" t="s">
        <v>1102</v>
      </c>
      <c r="B44" s="8" t="s">
        <v>130</v>
      </c>
      <c r="C44" s="4" t="s">
        <v>1150</v>
      </c>
      <c r="D44" s="4"/>
      <c r="E44" s="4" t="s">
        <v>1151</v>
      </c>
      <c r="F44" s="4"/>
      <c r="G44" s="4" t="s">
        <v>1152</v>
      </c>
      <c r="H44" s="4"/>
      <c r="I44" s="4" t="s">
        <v>1153</v>
      </c>
      <c r="J44" s="4"/>
      <c r="K44" s="4" t="s">
        <v>1154</v>
      </c>
      <c r="L44" s="4"/>
      <c r="M44" s="4" t="s">
        <v>1155</v>
      </c>
      <c r="N44" s="4"/>
      <c r="O44" s="4" t="s">
        <v>1156</v>
      </c>
      <c r="P44" s="4"/>
      <c r="Q44" s="4" t="s">
        <v>1157</v>
      </c>
      <c r="R44" s="4"/>
      <c r="S44" s="4" t="s">
        <v>1158</v>
      </c>
      <c r="T44" s="4"/>
      <c r="U44" s="4" t="s">
        <v>1159</v>
      </c>
      <c r="V44" s="4"/>
      <c r="W44" s="4" t="s">
        <v>1160</v>
      </c>
      <c r="X44" s="6"/>
      <c r="Y44" s="4" t="s">
        <v>1161</v>
      </c>
      <c r="Z44" s="6"/>
      <c r="AA44" s="4"/>
      <c r="AB44" s="4"/>
      <c r="AC44" s="4" t="s">
        <v>1162</v>
      </c>
    </row>
    <row r="45" spans="1:29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  <c r="Z45" s="6"/>
      <c r="AA45" s="4"/>
      <c r="AB45" s="4"/>
      <c r="AC45" s="4"/>
    </row>
    <row r="46" spans="1:29" x14ac:dyDescent="0.25">
      <c r="A46" s="4" t="s">
        <v>50</v>
      </c>
      <c r="B46" s="8" t="s">
        <v>51</v>
      </c>
      <c r="C46" s="4" t="s">
        <v>1163</v>
      </c>
      <c r="D46" s="4"/>
      <c r="E46" s="4" t="s">
        <v>1164</v>
      </c>
      <c r="F46" s="4"/>
      <c r="G46" s="4" t="s">
        <v>1165</v>
      </c>
      <c r="H46" s="4"/>
      <c r="I46" s="4" t="s">
        <v>1166</v>
      </c>
      <c r="J46" s="4"/>
      <c r="K46" s="4" t="s">
        <v>1167</v>
      </c>
      <c r="L46" s="4"/>
      <c r="M46" s="4" t="s">
        <v>1168</v>
      </c>
      <c r="N46" s="4"/>
      <c r="O46" s="4" t="s">
        <v>1169</v>
      </c>
      <c r="P46" s="4"/>
      <c r="Q46" s="4" t="s">
        <v>1170</v>
      </c>
      <c r="R46" s="4"/>
      <c r="S46" s="4" t="s">
        <v>1171</v>
      </c>
      <c r="T46" s="4"/>
      <c r="U46" s="4" t="s">
        <v>1172</v>
      </c>
      <c r="V46" s="4"/>
      <c r="W46" s="4" t="s">
        <v>1173</v>
      </c>
      <c r="X46" s="6"/>
      <c r="Y46" s="4" t="s">
        <v>1174</v>
      </c>
      <c r="Z46" s="6"/>
      <c r="AA46" s="4" t="s">
        <v>703</v>
      </c>
      <c r="AB46" s="4"/>
      <c r="AC46" s="4" t="s">
        <v>1175</v>
      </c>
    </row>
    <row r="47" spans="1:29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6"/>
      <c r="AA47" s="4"/>
      <c r="AB47" s="4"/>
      <c r="AC47" s="4"/>
    </row>
    <row r="48" spans="1:29" s="53" customFormat="1" ht="13" x14ac:dyDescent="0.3">
      <c r="A48" s="28"/>
      <c r="B48" s="17" t="s">
        <v>52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4" t="s">
        <v>1020</v>
      </c>
      <c r="B50" s="8" t="s">
        <v>172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4" t="s">
        <v>1021</v>
      </c>
      <c r="B51" s="8" t="s">
        <v>174</v>
      </c>
      <c r="C51" s="4" t="s">
        <v>1176</v>
      </c>
      <c r="D51" s="4"/>
      <c r="E51" s="4" t="s">
        <v>1177</v>
      </c>
      <c r="F51" s="4"/>
      <c r="G51" s="4" t="s">
        <v>1178</v>
      </c>
      <c r="H51" s="4"/>
      <c r="I51" s="4" t="s">
        <v>1179</v>
      </c>
      <c r="J51" s="4"/>
      <c r="K51" s="4" t="s">
        <v>1180</v>
      </c>
      <c r="L51" s="4"/>
      <c r="M51" s="4" t="s">
        <v>1181</v>
      </c>
      <c r="N51" s="4"/>
      <c r="O51" s="4"/>
      <c r="P51" s="4"/>
      <c r="Q51" s="4"/>
      <c r="R51" s="4"/>
      <c r="S51" s="4"/>
      <c r="T51" s="4"/>
      <c r="U51" s="4" t="s">
        <v>1182</v>
      </c>
      <c r="V51" s="4"/>
      <c r="W51" s="4" t="s">
        <v>1183</v>
      </c>
      <c r="X51" s="6"/>
      <c r="Y51" s="4" t="s">
        <v>1184</v>
      </c>
      <c r="Z51" s="6"/>
      <c r="AA51" s="4"/>
      <c r="AB51" s="4"/>
      <c r="AC51" s="4" t="s">
        <v>1185</v>
      </c>
    </row>
    <row r="52" spans="1:29" x14ac:dyDescent="0.25">
      <c r="A52" s="4" t="s">
        <v>1025</v>
      </c>
      <c r="B52" s="8" t="s">
        <v>176</v>
      </c>
      <c r="C52" s="4" t="s">
        <v>1186</v>
      </c>
      <c r="D52" s="4"/>
      <c r="E52" s="4"/>
      <c r="F52" s="4"/>
      <c r="G52" s="4" t="s">
        <v>1187</v>
      </c>
      <c r="H52" s="4"/>
      <c r="I52" s="4" t="s">
        <v>1188</v>
      </c>
      <c r="J52" s="4"/>
      <c r="K52" s="4"/>
      <c r="L52" s="4"/>
      <c r="M52" s="4"/>
      <c r="N52" s="4"/>
      <c r="O52" s="4" t="s">
        <v>1189</v>
      </c>
      <c r="P52" s="4"/>
      <c r="Q52" s="4"/>
      <c r="R52" s="4"/>
      <c r="S52" s="4" t="s">
        <v>1190</v>
      </c>
      <c r="T52" s="4"/>
      <c r="U52" s="4" t="s">
        <v>1191</v>
      </c>
      <c r="V52" s="4"/>
      <c r="W52" s="4" t="s">
        <v>1192</v>
      </c>
      <c r="X52" s="6"/>
      <c r="Y52" s="4" t="s">
        <v>1193</v>
      </c>
      <c r="Z52" s="6"/>
      <c r="AA52" s="4"/>
      <c r="AB52" s="4"/>
      <c r="AC52" s="4"/>
    </row>
    <row r="53" spans="1:29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6"/>
      <c r="Y53" s="4"/>
      <c r="Z53" s="6"/>
      <c r="AA53" s="4"/>
      <c r="AB53" s="4"/>
      <c r="AC53" s="4"/>
    </row>
    <row r="54" spans="1:29" x14ac:dyDescent="0.25">
      <c r="A54" s="4" t="s">
        <v>1020</v>
      </c>
      <c r="B54" s="8" t="s">
        <v>130</v>
      </c>
      <c r="C54" s="4" t="s">
        <v>1194</v>
      </c>
      <c r="D54" s="4"/>
      <c r="E54" s="4" t="s">
        <v>1177</v>
      </c>
      <c r="F54" s="4"/>
      <c r="G54" s="4" t="s">
        <v>1195</v>
      </c>
      <c r="H54" s="4"/>
      <c r="I54" s="4" t="s">
        <v>1196</v>
      </c>
      <c r="J54" s="4"/>
      <c r="K54" s="4" t="s">
        <v>1180</v>
      </c>
      <c r="L54" s="4"/>
      <c r="M54" s="4" t="s">
        <v>1181</v>
      </c>
      <c r="N54" s="4"/>
      <c r="O54" s="4" t="s">
        <v>1189</v>
      </c>
      <c r="P54" s="4"/>
      <c r="Q54" s="4"/>
      <c r="R54" s="4"/>
      <c r="S54" s="4" t="s">
        <v>1190</v>
      </c>
      <c r="T54" s="4"/>
      <c r="U54" s="4" t="s">
        <v>1197</v>
      </c>
      <c r="V54" s="4"/>
      <c r="W54" s="4" t="s">
        <v>1198</v>
      </c>
      <c r="X54" s="6"/>
      <c r="Y54" s="4" t="s">
        <v>1199</v>
      </c>
      <c r="Z54" s="6"/>
      <c r="AA54" s="4"/>
      <c r="AB54" s="4"/>
      <c r="AC54" s="4" t="s">
        <v>1185</v>
      </c>
    </row>
    <row r="55" spans="1:29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6"/>
      <c r="Y55" s="4"/>
      <c r="Z55" s="6"/>
      <c r="AA55" s="4"/>
      <c r="AB55" s="4"/>
      <c r="AC55" s="4"/>
    </row>
    <row r="56" spans="1:29" x14ac:dyDescent="0.25">
      <c r="A56" s="4" t="s">
        <v>1032</v>
      </c>
      <c r="B56" s="8" t="s">
        <v>178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6"/>
      <c r="AA56" s="4"/>
      <c r="AB56" s="4"/>
      <c r="AC56" s="4"/>
    </row>
    <row r="57" spans="1:29" x14ac:dyDescent="0.25">
      <c r="A57" s="4" t="s">
        <v>1033</v>
      </c>
      <c r="B57" s="8" t="s">
        <v>180</v>
      </c>
      <c r="C57" s="4" t="s">
        <v>1200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 t="s">
        <v>1201</v>
      </c>
      <c r="V57" s="4"/>
      <c r="W57" s="4" t="s">
        <v>1202</v>
      </c>
      <c r="X57" s="6"/>
      <c r="Y57" s="4"/>
      <c r="Z57" s="6"/>
      <c r="AA57" s="4"/>
      <c r="AB57" s="4"/>
      <c r="AC57" s="4"/>
    </row>
    <row r="58" spans="1:29" x14ac:dyDescent="0.25">
      <c r="A58" s="4" t="s">
        <v>1040</v>
      </c>
      <c r="B58" s="8" t="s">
        <v>182</v>
      </c>
      <c r="C58" s="4" t="s">
        <v>1203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 t="s">
        <v>1204</v>
      </c>
      <c r="V58" s="4"/>
      <c r="W58" s="4" t="s">
        <v>1205</v>
      </c>
      <c r="X58" s="6"/>
      <c r="Y58" s="4"/>
      <c r="Z58" s="6"/>
      <c r="AA58" s="4"/>
      <c r="AB58" s="4"/>
      <c r="AC58" s="4"/>
    </row>
    <row r="59" spans="1:29" x14ac:dyDescent="0.25">
      <c r="A59" s="4" t="s">
        <v>1054</v>
      </c>
      <c r="B59" s="8" t="s">
        <v>184</v>
      </c>
      <c r="C59" s="4" t="s">
        <v>1206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 t="s">
        <v>1207</v>
      </c>
      <c r="V59" s="4"/>
      <c r="W59" s="4" t="s">
        <v>1208</v>
      </c>
      <c r="X59" s="6"/>
      <c r="Y59" s="4"/>
      <c r="Z59" s="6"/>
      <c r="AA59" s="4"/>
      <c r="AB59" s="4"/>
      <c r="AC59" s="4" t="s">
        <v>1209</v>
      </c>
    </row>
    <row r="60" spans="1:29" x14ac:dyDescent="0.25">
      <c r="A60" s="4" t="s">
        <v>1062</v>
      </c>
      <c r="B60" s="8" t="s">
        <v>186</v>
      </c>
      <c r="C60" s="4" t="s">
        <v>1210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 t="s">
        <v>1211</v>
      </c>
      <c r="V60" s="4"/>
      <c r="W60" s="4" t="s">
        <v>1212</v>
      </c>
      <c r="X60" s="6"/>
      <c r="Y60" s="4"/>
      <c r="Z60" s="6"/>
      <c r="AA60" s="4"/>
      <c r="AB60" s="4"/>
      <c r="AC60" s="4"/>
    </row>
    <row r="61" spans="1:29" x14ac:dyDescent="0.25">
      <c r="A61" s="4" t="s">
        <v>1066</v>
      </c>
      <c r="B61" s="8" t="s">
        <v>211</v>
      </c>
      <c r="C61" s="4" t="s">
        <v>1213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 t="s">
        <v>1214</v>
      </c>
      <c r="V61" s="4"/>
      <c r="W61" s="4" t="s">
        <v>1215</v>
      </c>
      <c r="X61" s="6"/>
      <c r="Y61" s="4"/>
      <c r="Z61" s="6"/>
      <c r="AA61" s="4"/>
      <c r="AB61" s="4"/>
      <c r="AC61" s="4"/>
    </row>
    <row r="62" spans="1:29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6"/>
      <c r="AA62" s="4"/>
      <c r="AB62" s="4"/>
      <c r="AC62" s="4"/>
    </row>
    <row r="63" spans="1:29" x14ac:dyDescent="0.25">
      <c r="A63" s="4" t="s">
        <v>1032</v>
      </c>
      <c r="B63" s="8" t="s">
        <v>130</v>
      </c>
      <c r="C63" s="4" t="s">
        <v>1216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 t="s">
        <v>1217</v>
      </c>
      <c r="V63" s="4"/>
      <c r="W63" s="4" t="s">
        <v>1218</v>
      </c>
      <c r="X63" s="6"/>
      <c r="Y63" s="4"/>
      <c r="Z63" s="6"/>
      <c r="AA63" s="4"/>
      <c r="AB63" s="4"/>
      <c r="AC63" s="4" t="s">
        <v>1219</v>
      </c>
    </row>
    <row r="64" spans="1:29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6"/>
      <c r="Y64" s="4"/>
      <c r="Z64" s="6"/>
      <c r="AA64" s="4"/>
      <c r="AB64" s="4"/>
      <c r="AC64" s="4"/>
    </row>
    <row r="65" spans="1:29" x14ac:dyDescent="0.25">
      <c r="A65" s="4" t="s">
        <v>1082</v>
      </c>
      <c r="B65" s="8" t="s">
        <v>190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6"/>
      <c r="Y65" s="4"/>
      <c r="Z65" s="6"/>
      <c r="AA65" s="4"/>
      <c r="AB65" s="4"/>
      <c r="AC65" s="4"/>
    </row>
    <row r="66" spans="1:29" x14ac:dyDescent="0.25">
      <c r="A66" s="4" t="s">
        <v>1083</v>
      </c>
      <c r="B66" s="8" t="s">
        <v>192</v>
      </c>
      <c r="C66" s="4" t="s">
        <v>1220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 t="s">
        <v>1221</v>
      </c>
      <c r="P66" s="4"/>
      <c r="Q66" s="4" t="s">
        <v>1222</v>
      </c>
      <c r="R66" s="4"/>
      <c r="S66" s="4"/>
      <c r="T66" s="4"/>
      <c r="U66" s="4"/>
      <c r="V66" s="4"/>
      <c r="W66" s="4"/>
      <c r="X66" s="6"/>
      <c r="Y66" s="4"/>
      <c r="Z66" s="6"/>
      <c r="AA66" s="4"/>
      <c r="AB66" s="4"/>
      <c r="AC66" s="4"/>
    </row>
    <row r="67" spans="1:29" x14ac:dyDescent="0.25">
      <c r="A67" s="4" t="s">
        <v>1088</v>
      </c>
      <c r="B67" s="8" t="s">
        <v>194</v>
      </c>
      <c r="C67" s="4" t="s">
        <v>1223</v>
      </c>
      <c r="D67" s="4"/>
      <c r="E67" s="4" t="s">
        <v>1224</v>
      </c>
      <c r="F67" s="4"/>
      <c r="G67" s="4" t="s">
        <v>1225</v>
      </c>
      <c r="H67" s="4"/>
      <c r="I67" s="4" t="s">
        <v>1226</v>
      </c>
      <c r="J67" s="4"/>
      <c r="K67" s="4" t="s">
        <v>1227</v>
      </c>
      <c r="L67" s="4"/>
      <c r="M67" s="4" t="s">
        <v>1228</v>
      </c>
      <c r="N67" s="4"/>
      <c r="O67" s="4" t="s">
        <v>1229</v>
      </c>
      <c r="P67" s="4"/>
      <c r="Q67" s="4" t="s">
        <v>1230</v>
      </c>
      <c r="R67" s="4"/>
      <c r="S67" s="4" t="s">
        <v>1231</v>
      </c>
      <c r="T67" s="4"/>
      <c r="U67" s="4" t="s">
        <v>1232</v>
      </c>
      <c r="V67" s="4"/>
      <c r="W67" s="4" t="s">
        <v>1233</v>
      </c>
      <c r="X67" s="6"/>
      <c r="Y67" s="4" t="s">
        <v>1234</v>
      </c>
      <c r="Z67" s="6"/>
      <c r="AA67" s="4"/>
      <c r="AB67" s="4"/>
      <c r="AC67" s="4"/>
    </row>
    <row r="68" spans="1:29" x14ac:dyDescent="0.25">
      <c r="A68" s="4" t="s">
        <v>1093</v>
      </c>
      <c r="B68" s="8" t="s">
        <v>196</v>
      </c>
      <c r="C68" s="4" t="s">
        <v>1235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 t="s">
        <v>1236</v>
      </c>
      <c r="P68" s="4"/>
      <c r="Q68" s="4" t="s">
        <v>1237</v>
      </c>
      <c r="R68" s="4"/>
      <c r="S68" s="4" t="s">
        <v>1238</v>
      </c>
      <c r="T68" s="4"/>
      <c r="U68" s="4"/>
      <c r="V68" s="4"/>
      <c r="W68" s="4"/>
      <c r="X68" s="6"/>
      <c r="Y68" s="4"/>
      <c r="Z68" s="6"/>
      <c r="AA68" s="4"/>
      <c r="AB68" s="4"/>
      <c r="AC68" s="4"/>
    </row>
    <row r="69" spans="1:29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6"/>
      <c r="Y69" s="4"/>
      <c r="Z69" s="6"/>
      <c r="AA69" s="4"/>
      <c r="AB69" s="4"/>
      <c r="AC69" s="4"/>
    </row>
    <row r="70" spans="1:29" x14ac:dyDescent="0.25">
      <c r="A70" s="4" t="s">
        <v>1082</v>
      </c>
      <c r="B70" s="8" t="s">
        <v>130</v>
      </c>
      <c r="C70" s="4" t="s">
        <v>1239</v>
      </c>
      <c r="D70" s="4"/>
      <c r="E70" s="4" t="s">
        <v>1240</v>
      </c>
      <c r="F70" s="4"/>
      <c r="G70" s="4" t="s">
        <v>1241</v>
      </c>
      <c r="H70" s="4"/>
      <c r="I70" s="4" t="s">
        <v>1242</v>
      </c>
      <c r="J70" s="4"/>
      <c r="K70" s="4" t="s">
        <v>1243</v>
      </c>
      <c r="L70" s="4"/>
      <c r="M70" s="4" t="s">
        <v>1244</v>
      </c>
      <c r="N70" s="4"/>
      <c r="O70" s="4" t="s">
        <v>1245</v>
      </c>
      <c r="P70" s="4"/>
      <c r="Q70" s="4" t="s">
        <v>1246</v>
      </c>
      <c r="R70" s="4"/>
      <c r="S70" s="4" t="s">
        <v>1247</v>
      </c>
      <c r="T70" s="4"/>
      <c r="U70" s="4" t="s">
        <v>1248</v>
      </c>
      <c r="V70" s="4"/>
      <c r="W70" s="4" t="s">
        <v>1249</v>
      </c>
      <c r="X70" s="6"/>
      <c r="Y70" s="4" t="s">
        <v>1250</v>
      </c>
      <c r="Z70" s="6"/>
      <c r="AA70" s="4"/>
      <c r="AB70" s="4"/>
      <c r="AC70" s="4"/>
    </row>
    <row r="71" spans="1:29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6"/>
      <c r="Y71" s="4"/>
      <c r="Z71" s="6"/>
      <c r="AA71" s="4"/>
      <c r="AB71" s="4"/>
      <c r="AC71" s="4"/>
    </row>
    <row r="72" spans="1:29" x14ac:dyDescent="0.25">
      <c r="A72" s="4" t="s">
        <v>1102</v>
      </c>
      <c r="B72" s="8" t="s">
        <v>198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6"/>
      <c r="Y72" s="4"/>
      <c r="Z72" s="6"/>
      <c r="AA72" s="4"/>
      <c r="AB72" s="4"/>
      <c r="AC72" s="4"/>
    </row>
    <row r="73" spans="1:29" x14ac:dyDescent="0.25">
      <c r="A73" s="4" t="s">
        <v>1103</v>
      </c>
      <c r="B73" s="8" t="s">
        <v>200</v>
      </c>
      <c r="C73" s="4" t="s">
        <v>1251</v>
      </c>
      <c r="D73" s="4"/>
      <c r="E73" s="4" t="s">
        <v>1252</v>
      </c>
      <c r="F73" s="4"/>
      <c r="G73" s="4" t="s">
        <v>1253</v>
      </c>
      <c r="H73" s="4"/>
      <c r="I73" s="4" t="s">
        <v>1254</v>
      </c>
      <c r="J73" s="4"/>
      <c r="K73" s="4" t="s">
        <v>1255</v>
      </c>
      <c r="L73" s="4"/>
      <c r="M73" s="4" t="s">
        <v>1256</v>
      </c>
      <c r="N73" s="4"/>
      <c r="O73" s="4" t="s">
        <v>1257</v>
      </c>
      <c r="P73" s="4"/>
      <c r="Q73" s="4" t="s">
        <v>1258</v>
      </c>
      <c r="R73" s="4"/>
      <c r="S73" s="4" t="s">
        <v>1259</v>
      </c>
      <c r="T73" s="4"/>
      <c r="U73" s="4" t="s">
        <v>1260</v>
      </c>
      <c r="V73" s="4"/>
      <c r="W73" s="4" t="s">
        <v>1261</v>
      </c>
      <c r="X73" s="6"/>
      <c r="Y73" s="4" t="s">
        <v>1262</v>
      </c>
      <c r="Z73" s="6"/>
      <c r="AA73" s="4"/>
      <c r="AB73" s="4"/>
      <c r="AC73" s="4" t="s">
        <v>1263</v>
      </c>
    </row>
    <row r="74" spans="1:29" x14ac:dyDescent="0.25">
      <c r="A74" s="4" t="s">
        <v>1110</v>
      </c>
      <c r="B74" s="8" t="s">
        <v>202</v>
      </c>
      <c r="C74" s="4" t="s">
        <v>1264</v>
      </c>
      <c r="D74" s="4"/>
      <c r="E74" s="4"/>
      <c r="F74" s="4"/>
      <c r="G74" s="4" t="s">
        <v>1265</v>
      </c>
      <c r="H74" s="4"/>
      <c r="I74" s="4"/>
      <c r="J74" s="4"/>
      <c r="K74" s="4"/>
      <c r="L74" s="4"/>
      <c r="M74" s="4" t="s">
        <v>1266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6"/>
      <c r="Y74" s="4"/>
      <c r="Z74" s="6"/>
      <c r="AA74" s="4"/>
      <c r="AB74" s="4"/>
      <c r="AC74" s="4" t="s">
        <v>1267</v>
      </c>
    </row>
    <row r="75" spans="1:29" x14ac:dyDescent="0.25">
      <c r="A75" s="4" t="s">
        <v>1124</v>
      </c>
      <c r="B75" s="8" t="s">
        <v>204</v>
      </c>
      <c r="C75" s="4" t="s">
        <v>1268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1268</v>
      </c>
      <c r="P75" s="4"/>
      <c r="Q75" s="4" t="s">
        <v>1128</v>
      </c>
      <c r="R75" s="4"/>
      <c r="S75" s="4" t="s">
        <v>1127</v>
      </c>
      <c r="T75" s="4"/>
      <c r="U75" s="4"/>
      <c r="V75" s="4"/>
      <c r="W75" s="4"/>
      <c r="X75" s="6"/>
      <c r="Y75" s="4"/>
      <c r="Z75" s="6"/>
      <c r="AA75" s="4"/>
      <c r="AB75" s="4"/>
      <c r="AC75" s="4"/>
    </row>
    <row r="76" spans="1:29" x14ac:dyDescent="0.25">
      <c r="A76" s="4" t="s">
        <v>1129</v>
      </c>
      <c r="B76" s="8" t="s">
        <v>206</v>
      </c>
      <c r="C76" s="4" t="s">
        <v>1269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 t="s">
        <v>1270</v>
      </c>
      <c r="P76" s="4"/>
      <c r="Q76" s="4" t="s">
        <v>1269</v>
      </c>
      <c r="R76" s="4"/>
      <c r="S76" s="4"/>
      <c r="T76" s="4"/>
      <c r="U76" s="4"/>
      <c r="V76" s="4"/>
      <c r="W76" s="4"/>
      <c r="X76" s="6"/>
      <c r="Y76" s="4"/>
      <c r="Z76" s="6"/>
      <c r="AA76" s="4"/>
      <c r="AB76" s="4"/>
      <c r="AC76" s="4" t="s">
        <v>1271</v>
      </c>
    </row>
    <row r="77" spans="1:29" x14ac:dyDescent="0.25">
      <c r="A77" s="4" t="s">
        <v>1135</v>
      </c>
      <c r="B77" s="8" t="s">
        <v>208</v>
      </c>
      <c r="C77" s="4" t="s">
        <v>1272</v>
      </c>
      <c r="D77" s="4"/>
      <c r="E77" s="4" t="s">
        <v>1273</v>
      </c>
      <c r="F77" s="4"/>
      <c r="G77" s="4" t="s">
        <v>1274</v>
      </c>
      <c r="H77" s="4"/>
      <c r="I77" s="4" t="s">
        <v>1275</v>
      </c>
      <c r="J77" s="4"/>
      <c r="K77" s="4" t="s">
        <v>1276</v>
      </c>
      <c r="L77" s="4"/>
      <c r="M77" s="4" t="s">
        <v>1277</v>
      </c>
      <c r="N77" s="4"/>
      <c r="O77" s="4" t="s">
        <v>1278</v>
      </c>
      <c r="P77" s="4"/>
      <c r="Q77" s="4" t="s">
        <v>1279</v>
      </c>
      <c r="R77" s="4"/>
      <c r="S77" s="4" t="s">
        <v>1280</v>
      </c>
      <c r="T77" s="4"/>
      <c r="U77" s="4" t="s">
        <v>1281</v>
      </c>
      <c r="V77" s="4"/>
      <c r="W77" s="4" t="s">
        <v>1282</v>
      </c>
      <c r="X77" s="6"/>
      <c r="Y77" s="4" t="s">
        <v>1283</v>
      </c>
      <c r="Z77" s="6"/>
      <c r="AA77" s="4"/>
      <c r="AB77" s="4"/>
      <c r="AC77" s="4" t="s">
        <v>1284</v>
      </c>
    </row>
    <row r="78" spans="1:29" x14ac:dyDescent="0.25">
      <c r="A78" s="4" t="s">
        <v>1148</v>
      </c>
      <c r="B78" s="8" t="s">
        <v>210</v>
      </c>
      <c r="C78" s="4" t="s">
        <v>1285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 t="s">
        <v>1286</v>
      </c>
      <c r="P78" s="4"/>
      <c r="Q78" s="4" t="s">
        <v>1287</v>
      </c>
      <c r="R78" s="4"/>
      <c r="S78" s="4"/>
      <c r="T78" s="4"/>
      <c r="U78" s="4"/>
      <c r="V78" s="4"/>
      <c r="W78" s="4"/>
      <c r="X78" s="6"/>
      <c r="Y78" s="4"/>
      <c r="Z78" s="6"/>
      <c r="AA78" s="4"/>
      <c r="AB78" s="4"/>
      <c r="AC78" s="4"/>
    </row>
    <row r="79" spans="1:29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6"/>
      <c r="Y79" s="4"/>
      <c r="Z79" s="6"/>
      <c r="AA79" s="4"/>
      <c r="AB79" s="4"/>
      <c r="AC79" s="4"/>
    </row>
    <row r="80" spans="1:29" x14ac:dyDescent="0.25">
      <c r="A80" s="4" t="s">
        <v>1102</v>
      </c>
      <c r="B80" s="8" t="s">
        <v>130</v>
      </c>
      <c r="C80" s="4" t="s">
        <v>1288</v>
      </c>
      <c r="D80" s="4"/>
      <c r="E80" s="4" t="s">
        <v>1289</v>
      </c>
      <c r="F80" s="4"/>
      <c r="G80" s="4" t="s">
        <v>1290</v>
      </c>
      <c r="H80" s="4"/>
      <c r="I80" s="4" t="s">
        <v>1291</v>
      </c>
      <c r="J80" s="4"/>
      <c r="K80" s="4" t="s">
        <v>1292</v>
      </c>
      <c r="L80" s="4"/>
      <c r="M80" s="4" t="s">
        <v>1293</v>
      </c>
      <c r="N80" s="4"/>
      <c r="O80" s="4" t="s">
        <v>1294</v>
      </c>
      <c r="P80" s="4"/>
      <c r="Q80" s="4" t="s">
        <v>1295</v>
      </c>
      <c r="R80" s="4"/>
      <c r="S80" s="4" t="s">
        <v>1296</v>
      </c>
      <c r="T80" s="4"/>
      <c r="U80" s="4" t="s">
        <v>1297</v>
      </c>
      <c r="V80" s="4"/>
      <c r="W80" s="4" t="s">
        <v>1298</v>
      </c>
      <c r="X80" s="6"/>
      <c r="Y80" s="4" t="s">
        <v>1299</v>
      </c>
      <c r="Z80" s="6"/>
      <c r="AA80" s="4"/>
      <c r="AB80" s="4"/>
      <c r="AC80" s="4" t="s">
        <v>1300</v>
      </c>
    </row>
    <row r="81" spans="1:29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6"/>
      <c r="Y81" s="4"/>
      <c r="Z81" s="6"/>
      <c r="AA81" s="4"/>
      <c r="AB81" s="4"/>
      <c r="AC81" s="4"/>
    </row>
    <row r="82" spans="1:29" x14ac:dyDescent="0.25">
      <c r="A82" s="4" t="s">
        <v>1301</v>
      </c>
      <c r="B82" s="8" t="s">
        <v>213</v>
      </c>
      <c r="C82" s="4" t="s">
        <v>1302</v>
      </c>
      <c r="D82" s="4"/>
      <c r="E82" s="4" t="s">
        <v>1303</v>
      </c>
      <c r="F82" s="4"/>
      <c r="G82" s="4" t="s">
        <v>1304</v>
      </c>
      <c r="H82" s="4"/>
      <c r="I82" s="4" t="s">
        <v>1305</v>
      </c>
      <c r="J82" s="4"/>
      <c r="K82" s="4" t="s">
        <v>1306</v>
      </c>
      <c r="L82" s="4"/>
      <c r="M82" s="4" t="s">
        <v>1307</v>
      </c>
      <c r="N82" s="4"/>
      <c r="O82" s="4" t="s">
        <v>1308</v>
      </c>
      <c r="P82" s="4"/>
      <c r="Q82" s="4" t="s">
        <v>1309</v>
      </c>
      <c r="R82" s="4"/>
      <c r="S82" s="4" t="s">
        <v>1310</v>
      </c>
      <c r="T82" s="4"/>
      <c r="U82" s="4" t="s">
        <v>1311</v>
      </c>
      <c r="V82" s="4"/>
      <c r="W82" s="4" t="s">
        <v>1312</v>
      </c>
      <c r="X82" s="6"/>
      <c r="Y82" s="4" t="s">
        <v>1313</v>
      </c>
      <c r="Z82" s="6"/>
      <c r="AA82" s="4" t="s">
        <v>703</v>
      </c>
      <c r="AB82" s="4"/>
      <c r="AC82" s="4"/>
    </row>
    <row r="83" spans="1:29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6"/>
      <c r="Y83" s="4"/>
      <c r="Z83" s="6"/>
      <c r="AA83" s="4"/>
      <c r="AB83" s="4"/>
      <c r="AC83" s="4"/>
    </row>
    <row r="84" spans="1:29" x14ac:dyDescent="0.25">
      <c r="A84" s="4" t="s">
        <v>57</v>
      </c>
      <c r="B84" s="8" t="s">
        <v>58</v>
      </c>
      <c r="C84" s="4" t="s">
        <v>1163</v>
      </c>
      <c r="D84" s="4"/>
      <c r="E84" s="4" t="s">
        <v>1164</v>
      </c>
      <c r="F84" s="4"/>
      <c r="G84" s="4" t="s">
        <v>1165</v>
      </c>
      <c r="H84" s="4"/>
      <c r="I84" s="4" t="s">
        <v>1166</v>
      </c>
      <c r="J84" s="4"/>
      <c r="K84" s="4" t="s">
        <v>1167</v>
      </c>
      <c r="L84" s="4"/>
      <c r="M84" s="4" t="s">
        <v>1168</v>
      </c>
      <c r="N84" s="4"/>
      <c r="O84" s="4" t="s">
        <v>1169</v>
      </c>
      <c r="P84" s="4"/>
      <c r="Q84" s="4" t="s">
        <v>1170</v>
      </c>
      <c r="R84" s="4"/>
      <c r="S84" s="4" t="s">
        <v>1171</v>
      </c>
      <c r="T84" s="4"/>
      <c r="U84" s="4" t="s">
        <v>1172</v>
      </c>
      <c r="V84" s="4"/>
      <c r="W84" s="4" t="s">
        <v>1173</v>
      </c>
      <c r="X84" s="6"/>
      <c r="Y84" s="4" t="s">
        <v>1174</v>
      </c>
      <c r="Z84" s="6"/>
      <c r="AA84" s="4" t="s">
        <v>703</v>
      </c>
      <c r="AB84" s="4"/>
      <c r="AC84" s="4" t="s">
        <v>1175</v>
      </c>
    </row>
    <row r="85" spans="1:29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6"/>
      <c r="Y85" s="4"/>
      <c r="Z85" s="6"/>
      <c r="AA85" s="4"/>
      <c r="AB85" s="4"/>
      <c r="AC85" s="4"/>
    </row>
    <row r="86" spans="1:29" x14ac:dyDescent="0.25">
      <c r="A86" s="4" t="s">
        <v>1008</v>
      </c>
      <c r="B86" s="8" t="s">
        <v>159</v>
      </c>
      <c r="C86" s="4" t="s">
        <v>602</v>
      </c>
      <c r="D86" s="4"/>
      <c r="E86" s="4" t="s">
        <v>603</v>
      </c>
      <c r="F86" s="4"/>
      <c r="G86" s="4" t="s">
        <v>604</v>
      </c>
      <c r="H86" s="4"/>
      <c r="I86" s="4"/>
      <c r="J86" s="4"/>
      <c r="K86" s="4"/>
      <c r="L86" s="4"/>
      <c r="M86" s="4"/>
      <c r="N86" s="4"/>
      <c r="O86" s="4" t="s">
        <v>605</v>
      </c>
      <c r="P86" s="4"/>
      <c r="Q86" s="4" t="s">
        <v>606</v>
      </c>
      <c r="R86" s="4"/>
      <c r="S86" s="4" t="s">
        <v>607</v>
      </c>
      <c r="T86" s="4"/>
      <c r="U86" s="4" t="s">
        <v>608</v>
      </c>
      <c r="V86" s="4"/>
      <c r="W86" s="4" t="s">
        <v>609</v>
      </c>
      <c r="X86" s="6"/>
      <c r="Y86" s="4" t="s">
        <v>610</v>
      </c>
      <c r="Z86" s="6"/>
      <c r="AA86" s="4"/>
      <c r="AB86" s="4"/>
      <c r="AC86" s="4"/>
    </row>
    <row r="87" spans="1:29" x14ac:dyDescent="0.25">
      <c r="A87" s="6" t="s">
        <v>1314</v>
      </c>
      <c r="B87" s="21" t="s">
        <v>215</v>
      </c>
      <c r="C87" s="4" t="s">
        <v>1315</v>
      </c>
      <c r="D87" s="4"/>
      <c r="E87" s="4" t="s">
        <v>1316</v>
      </c>
      <c r="F87" s="4"/>
      <c r="G87" s="4" t="s">
        <v>1317</v>
      </c>
      <c r="H87" s="4"/>
      <c r="I87" s="4"/>
      <c r="J87" s="4"/>
      <c r="K87" s="4"/>
      <c r="L87" s="4"/>
      <c r="M87" s="4"/>
      <c r="N87" s="4"/>
      <c r="O87" s="4" t="s">
        <v>1318</v>
      </c>
      <c r="P87" s="4"/>
      <c r="Q87" s="4" t="s">
        <v>1319</v>
      </c>
      <c r="R87" s="4"/>
      <c r="S87" s="4" t="s">
        <v>1320</v>
      </c>
      <c r="T87" s="4"/>
      <c r="U87" s="4" t="s">
        <v>1321</v>
      </c>
      <c r="V87" s="4"/>
      <c r="W87" s="4"/>
      <c r="X87" s="6"/>
      <c r="Y87" s="4"/>
      <c r="Z87" s="6"/>
      <c r="AA87" s="4" t="s">
        <v>703</v>
      </c>
      <c r="AB87" s="4"/>
      <c r="AC87" s="4"/>
    </row>
    <row r="88" spans="1:29" ht="13" thickBot="1" x14ac:dyDescent="0.3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</row>
    <row r="89" spans="1:29" x14ac:dyDescent="0.2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1:29" s="12" customFormat="1" ht="13" x14ac:dyDescent="0.3">
      <c r="A90" s="34" t="s">
        <v>63</v>
      </c>
      <c r="B90" s="21"/>
    </row>
    <row r="91" spans="1:29" s="12" customFormat="1" x14ac:dyDescent="0.25">
      <c r="A91" s="6">
        <v>1</v>
      </c>
      <c r="B91" s="8" t="s">
        <v>64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x14ac:dyDescent="0.25">
      <c r="A92" s="4">
        <v>2</v>
      </c>
      <c r="B92" s="8" t="s">
        <v>65</v>
      </c>
    </row>
  </sheetData>
  <mergeCells count="16">
    <mergeCell ref="C2:C4"/>
    <mergeCell ref="E2:E4"/>
    <mergeCell ref="G2:G4"/>
    <mergeCell ref="I2:I4"/>
    <mergeCell ref="K2:K4"/>
    <mergeCell ref="U2:U4"/>
    <mergeCell ref="AA2:AA4"/>
    <mergeCell ref="AC2:AC4"/>
    <mergeCell ref="W3:W5"/>
    <mergeCell ref="Y3:Y5"/>
    <mergeCell ref="I6:I7"/>
    <mergeCell ref="K6:K7"/>
    <mergeCell ref="O2:O4"/>
    <mergeCell ref="Q2:Q4"/>
    <mergeCell ref="S2:S4"/>
    <mergeCell ref="M2:M4"/>
  </mergeCells>
  <conditionalFormatting sqref="X1:X65536 Z1:Z65536">
    <cfRule type="containsText" dxfId="4" priority="1" operator="containsText" text="No">
      <formula>NOT(ISERROR(SEARCH("No",X1)))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24624-02DB-43DA-AC7D-8FD60147C84C}">
  <dimension ref="A1:AC30"/>
  <sheetViews>
    <sheetView showGridLines="0" zoomScale="80" zoomScaleNormal="80" workbookViewId="0">
      <pane xSplit="2" ySplit="7" topLeftCell="P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66.1796875" style="8" bestFit="1" customWidth="1"/>
    <col min="3" max="3" width="18.7265625" style="9" customWidth="1"/>
    <col min="4" max="4" width="2.7265625" style="9" customWidth="1"/>
    <col min="5" max="5" width="18.7265625" style="9" customWidth="1"/>
    <col min="6" max="6" width="2.7265625" style="9" customWidth="1"/>
    <col min="7" max="7" width="18.7265625" style="9" customWidth="1"/>
    <col min="8" max="8" width="2.7265625" style="9" customWidth="1"/>
    <col min="9" max="9" width="18.7265625" style="9" customWidth="1"/>
    <col min="10" max="10" width="2.7265625" style="9" customWidth="1"/>
    <col min="11" max="11" width="18.7265625" style="9" customWidth="1"/>
    <col min="12" max="12" width="2.7265625" style="9" customWidth="1"/>
    <col min="13" max="13" width="18.7265625" style="9" customWidth="1"/>
    <col min="14" max="14" width="2.726562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3.81640625" style="9" customWidth="1"/>
    <col min="24" max="24" width="2.7265625" style="9" customWidth="1"/>
    <col min="25" max="25" width="12.54296875" style="9" customWidth="1"/>
    <col min="26" max="26" width="3.45312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7.453125" style="9" bestFit="1" customWidth="1"/>
    <col min="258" max="258" width="66.1796875" style="9" bestFit="1" customWidth="1"/>
    <col min="259" max="259" width="18.7265625" style="9" customWidth="1"/>
    <col min="260" max="260" width="2.7265625" style="9" customWidth="1"/>
    <col min="261" max="261" width="18.7265625" style="9" customWidth="1"/>
    <col min="262" max="262" width="2.7265625" style="9" customWidth="1"/>
    <col min="263" max="263" width="18.7265625" style="9" customWidth="1"/>
    <col min="264" max="264" width="2.7265625" style="9" customWidth="1"/>
    <col min="265" max="265" width="18.7265625" style="9" customWidth="1"/>
    <col min="266" max="266" width="2.7265625" style="9" customWidth="1"/>
    <col min="267" max="267" width="18.7265625" style="9" customWidth="1"/>
    <col min="268" max="268" width="2.7265625" style="9" customWidth="1"/>
    <col min="269" max="269" width="18.7265625" style="9" customWidth="1"/>
    <col min="270" max="270" width="2.726562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3.81640625" style="9" customWidth="1"/>
    <col min="280" max="280" width="2.7265625" style="9" customWidth="1"/>
    <col min="281" max="281" width="12.54296875" style="9" customWidth="1"/>
    <col min="282" max="282" width="3.4531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7.453125" style="9" bestFit="1" customWidth="1"/>
    <col min="514" max="514" width="66.1796875" style="9" bestFit="1" customWidth="1"/>
    <col min="515" max="515" width="18.7265625" style="9" customWidth="1"/>
    <col min="516" max="516" width="2.7265625" style="9" customWidth="1"/>
    <col min="517" max="517" width="18.7265625" style="9" customWidth="1"/>
    <col min="518" max="518" width="2.7265625" style="9" customWidth="1"/>
    <col min="519" max="519" width="18.7265625" style="9" customWidth="1"/>
    <col min="520" max="520" width="2.7265625" style="9" customWidth="1"/>
    <col min="521" max="521" width="18.7265625" style="9" customWidth="1"/>
    <col min="522" max="522" width="2.7265625" style="9" customWidth="1"/>
    <col min="523" max="523" width="18.7265625" style="9" customWidth="1"/>
    <col min="524" max="524" width="2.7265625" style="9" customWidth="1"/>
    <col min="525" max="525" width="18.7265625" style="9" customWidth="1"/>
    <col min="526" max="526" width="2.726562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3.81640625" style="9" customWidth="1"/>
    <col min="536" max="536" width="2.7265625" style="9" customWidth="1"/>
    <col min="537" max="537" width="12.54296875" style="9" customWidth="1"/>
    <col min="538" max="538" width="3.4531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7.453125" style="9" bestFit="1" customWidth="1"/>
    <col min="770" max="770" width="66.1796875" style="9" bestFit="1" customWidth="1"/>
    <col min="771" max="771" width="18.7265625" style="9" customWidth="1"/>
    <col min="772" max="772" width="2.7265625" style="9" customWidth="1"/>
    <col min="773" max="773" width="18.7265625" style="9" customWidth="1"/>
    <col min="774" max="774" width="2.7265625" style="9" customWidth="1"/>
    <col min="775" max="775" width="18.7265625" style="9" customWidth="1"/>
    <col min="776" max="776" width="2.7265625" style="9" customWidth="1"/>
    <col min="777" max="777" width="18.7265625" style="9" customWidth="1"/>
    <col min="778" max="778" width="2.7265625" style="9" customWidth="1"/>
    <col min="779" max="779" width="18.7265625" style="9" customWidth="1"/>
    <col min="780" max="780" width="2.7265625" style="9" customWidth="1"/>
    <col min="781" max="781" width="18.7265625" style="9" customWidth="1"/>
    <col min="782" max="782" width="2.726562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3.81640625" style="9" customWidth="1"/>
    <col min="792" max="792" width="2.7265625" style="9" customWidth="1"/>
    <col min="793" max="793" width="12.54296875" style="9" customWidth="1"/>
    <col min="794" max="794" width="3.4531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7.453125" style="9" bestFit="1" customWidth="1"/>
    <col min="1026" max="1026" width="66.1796875" style="9" bestFit="1" customWidth="1"/>
    <col min="1027" max="1027" width="18.7265625" style="9" customWidth="1"/>
    <col min="1028" max="1028" width="2.7265625" style="9" customWidth="1"/>
    <col min="1029" max="1029" width="18.7265625" style="9" customWidth="1"/>
    <col min="1030" max="1030" width="2.7265625" style="9" customWidth="1"/>
    <col min="1031" max="1031" width="18.7265625" style="9" customWidth="1"/>
    <col min="1032" max="1032" width="2.7265625" style="9" customWidth="1"/>
    <col min="1033" max="1033" width="18.7265625" style="9" customWidth="1"/>
    <col min="1034" max="1034" width="2.7265625" style="9" customWidth="1"/>
    <col min="1035" max="1035" width="18.7265625" style="9" customWidth="1"/>
    <col min="1036" max="1036" width="2.7265625" style="9" customWidth="1"/>
    <col min="1037" max="1037" width="18.7265625" style="9" customWidth="1"/>
    <col min="1038" max="1038" width="2.726562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3.81640625" style="9" customWidth="1"/>
    <col min="1048" max="1048" width="2.7265625" style="9" customWidth="1"/>
    <col min="1049" max="1049" width="12.54296875" style="9" customWidth="1"/>
    <col min="1050" max="1050" width="3.4531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7.453125" style="9" bestFit="1" customWidth="1"/>
    <col min="1282" max="1282" width="66.1796875" style="9" bestFit="1" customWidth="1"/>
    <col min="1283" max="1283" width="18.7265625" style="9" customWidth="1"/>
    <col min="1284" max="1284" width="2.7265625" style="9" customWidth="1"/>
    <col min="1285" max="1285" width="18.7265625" style="9" customWidth="1"/>
    <col min="1286" max="1286" width="2.7265625" style="9" customWidth="1"/>
    <col min="1287" max="1287" width="18.7265625" style="9" customWidth="1"/>
    <col min="1288" max="1288" width="2.7265625" style="9" customWidth="1"/>
    <col min="1289" max="1289" width="18.7265625" style="9" customWidth="1"/>
    <col min="1290" max="1290" width="2.7265625" style="9" customWidth="1"/>
    <col min="1291" max="1291" width="18.7265625" style="9" customWidth="1"/>
    <col min="1292" max="1292" width="2.7265625" style="9" customWidth="1"/>
    <col min="1293" max="1293" width="18.7265625" style="9" customWidth="1"/>
    <col min="1294" max="1294" width="2.726562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3.81640625" style="9" customWidth="1"/>
    <col min="1304" max="1304" width="2.7265625" style="9" customWidth="1"/>
    <col min="1305" max="1305" width="12.54296875" style="9" customWidth="1"/>
    <col min="1306" max="1306" width="3.4531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7.453125" style="9" bestFit="1" customWidth="1"/>
    <col min="1538" max="1538" width="66.1796875" style="9" bestFit="1" customWidth="1"/>
    <col min="1539" max="1539" width="18.7265625" style="9" customWidth="1"/>
    <col min="1540" max="1540" width="2.7265625" style="9" customWidth="1"/>
    <col min="1541" max="1541" width="18.7265625" style="9" customWidth="1"/>
    <col min="1542" max="1542" width="2.7265625" style="9" customWidth="1"/>
    <col min="1543" max="1543" width="18.7265625" style="9" customWidth="1"/>
    <col min="1544" max="1544" width="2.7265625" style="9" customWidth="1"/>
    <col min="1545" max="1545" width="18.7265625" style="9" customWidth="1"/>
    <col min="1546" max="1546" width="2.7265625" style="9" customWidth="1"/>
    <col min="1547" max="1547" width="18.7265625" style="9" customWidth="1"/>
    <col min="1548" max="1548" width="2.7265625" style="9" customWidth="1"/>
    <col min="1549" max="1549" width="18.7265625" style="9" customWidth="1"/>
    <col min="1550" max="1550" width="2.726562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3.81640625" style="9" customWidth="1"/>
    <col min="1560" max="1560" width="2.7265625" style="9" customWidth="1"/>
    <col min="1561" max="1561" width="12.54296875" style="9" customWidth="1"/>
    <col min="1562" max="1562" width="3.4531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7.453125" style="9" bestFit="1" customWidth="1"/>
    <col min="1794" max="1794" width="66.1796875" style="9" bestFit="1" customWidth="1"/>
    <col min="1795" max="1795" width="18.7265625" style="9" customWidth="1"/>
    <col min="1796" max="1796" width="2.7265625" style="9" customWidth="1"/>
    <col min="1797" max="1797" width="18.7265625" style="9" customWidth="1"/>
    <col min="1798" max="1798" width="2.7265625" style="9" customWidth="1"/>
    <col min="1799" max="1799" width="18.7265625" style="9" customWidth="1"/>
    <col min="1800" max="1800" width="2.7265625" style="9" customWidth="1"/>
    <col min="1801" max="1801" width="18.7265625" style="9" customWidth="1"/>
    <col min="1802" max="1802" width="2.7265625" style="9" customWidth="1"/>
    <col min="1803" max="1803" width="18.7265625" style="9" customWidth="1"/>
    <col min="1804" max="1804" width="2.7265625" style="9" customWidth="1"/>
    <col min="1805" max="1805" width="18.7265625" style="9" customWidth="1"/>
    <col min="1806" max="1806" width="2.726562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3.81640625" style="9" customWidth="1"/>
    <col min="1816" max="1816" width="2.7265625" style="9" customWidth="1"/>
    <col min="1817" max="1817" width="12.54296875" style="9" customWidth="1"/>
    <col min="1818" max="1818" width="3.4531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7.453125" style="9" bestFit="1" customWidth="1"/>
    <col min="2050" max="2050" width="66.1796875" style="9" bestFit="1" customWidth="1"/>
    <col min="2051" max="2051" width="18.7265625" style="9" customWidth="1"/>
    <col min="2052" max="2052" width="2.7265625" style="9" customWidth="1"/>
    <col min="2053" max="2053" width="18.7265625" style="9" customWidth="1"/>
    <col min="2054" max="2054" width="2.7265625" style="9" customWidth="1"/>
    <col min="2055" max="2055" width="18.7265625" style="9" customWidth="1"/>
    <col min="2056" max="2056" width="2.7265625" style="9" customWidth="1"/>
    <col min="2057" max="2057" width="18.7265625" style="9" customWidth="1"/>
    <col min="2058" max="2058" width="2.7265625" style="9" customWidth="1"/>
    <col min="2059" max="2059" width="18.7265625" style="9" customWidth="1"/>
    <col min="2060" max="2060" width="2.7265625" style="9" customWidth="1"/>
    <col min="2061" max="2061" width="18.7265625" style="9" customWidth="1"/>
    <col min="2062" max="2062" width="2.726562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3.81640625" style="9" customWidth="1"/>
    <col min="2072" max="2072" width="2.7265625" style="9" customWidth="1"/>
    <col min="2073" max="2073" width="12.54296875" style="9" customWidth="1"/>
    <col min="2074" max="2074" width="3.4531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7.453125" style="9" bestFit="1" customWidth="1"/>
    <col min="2306" max="2306" width="66.1796875" style="9" bestFit="1" customWidth="1"/>
    <col min="2307" max="2307" width="18.7265625" style="9" customWidth="1"/>
    <col min="2308" max="2308" width="2.7265625" style="9" customWidth="1"/>
    <col min="2309" max="2309" width="18.7265625" style="9" customWidth="1"/>
    <col min="2310" max="2310" width="2.7265625" style="9" customWidth="1"/>
    <col min="2311" max="2311" width="18.7265625" style="9" customWidth="1"/>
    <col min="2312" max="2312" width="2.7265625" style="9" customWidth="1"/>
    <col min="2313" max="2313" width="18.7265625" style="9" customWidth="1"/>
    <col min="2314" max="2314" width="2.7265625" style="9" customWidth="1"/>
    <col min="2315" max="2315" width="18.7265625" style="9" customWidth="1"/>
    <col min="2316" max="2316" width="2.7265625" style="9" customWidth="1"/>
    <col min="2317" max="2317" width="18.7265625" style="9" customWidth="1"/>
    <col min="2318" max="2318" width="2.726562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3.81640625" style="9" customWidth="1"/>
    <col min="2328" max="2328" width="2.7265625" style="9" customWidth="1"/>
    <col min="2329" max="2329" width="12.54296875" style="9" customWidth="1"/>
    <col min="2330" max="2330" width="3.4531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7.453125" style="9" bestFit="1" customWidth="1"/>
    <col min="2562" max="2562" width="66.1796875" style="9" bestFit="1" customWidth="1"/>
    <col min="2563" max="2563" width="18.7265625" style="9" customWidth="1"/>
    <col min="2564" max="2564" width="2.7265625" style="9" customWidth="1"/>
    <col min="2565" max="2565" width="18.7265625" style="9" customWidth="1"/>
    <col min="2566" max="2566" width="2.7265625" style="9" customWidth="1"/>
    <col min="2567" max="2567" width="18.7265625" style="9" customWidth="1"/>
    <col min="2568" max="2568" width="2.7265625" style="9" customWidth="1"/>
    <col min="2569" max="2569" width="18.7265625" style="9" customWidth="1"/>
    <col min="2570" max="2570" width="2.7265625" style="9" customWidth="1"/>
    <col min="2571" max="2571" width="18.7265625" style="9" customWidth="1"/>
    <col min="2572" max="2572" width="2.7265625" style="9" customWidth="1"/>
    <col min="2573" max="2573" width="18.7265625" style="9" customWidth="1"/>
    <col min="2574" max="2574" width="2.726562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3.81640625" style="9" customWidth="1"/>
    <col min="2584" max="2584" width="2.7265625" style="9" customWidth="1"/>
    <col min="2585" max="2585" width="12.54296875" style="9" customWidth="1"/>
    <col min="2586" max="2586" width="3.4531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7.453125" style="9" bestFit="1" customWidth="1"/>
    <col min="2818" max="2818" width="66.1796875" style="9" bestFit="1" customWidth="1"/>
    <col min="2819" max="2819" width="18.7265625" style="9" customWidth="1"/>
    <col min="2820" max="2820" width="2.7265625" style="9" customWidth="1"/>
    <col min="2821" max="2821" width="18.7265625" style="9" customWidth="1"/>
    <col min="2822" max="2822" width="2.7265625" style="9" customWidth="1"/>
    <col min="2823" max="2823" width="18.7265625" style="9" customWidth="1"/>
    <col min="2824" max="2824" width="2.7265625" style="9" customWidth="1"/>
    <col min="2825" max="2825" width="18.7265625" style="9" customWidth="1"/>
    <col min="2826" max="2826" width="2.7265625" style="9" customWidth="1"/>
    <col min="2827" max="2827" width="18.7265625" style="9" customWidth="1"/>
    <col min="2828" max="2828" width="2.7265625" style="9" customWidth="1"/>
    <col min="2829" max="2829" width="18.7265625" style="9" customWidth="1"/>
    <col min="2830" max="2830" width="2.726562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3.81640625" style="9" customWidth="1"/>
    <col min="2840" max="2840" width="2.7265625" style="9" customWidth="1"/>
    <col min="2841" max="2841" width="12.54296875" style="9" customWidth="1"/>
    <col min="2842" max="2842" width="3.4531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7.453125" style="9" bestFit="1" customWidth="1"/>
    <col min="3074" max="3074" width="66.1796875" style="9" bestFit="1" customWidth="1"/>
    <col min="3075" max="3075" width="18.7265625" style="9" customWidth="1"/>
    <col min="3076" max="3076" width="2.7265625" style="9" customWidth="1"/>
    <col min="3077" max="3077" width="18.7265625" style="9" customWidth="1"/>
    <col min="3078" max="3078" width="2.7265625" style="9" customWidth="1"/>
    <col min="3079" max="3079" width="18.7265625" style="9" customWidth="1"/>
    <col min="3080" max="3080" width="2.7265625" style="9" customWidth="1"/>
    <col min="3081" max="3081" width="18.7265625" style="9" customWidth="1"/>
    <col min="3082" max="3082" width="2.7265625" style="9" customWidth="1"/>
    <col min="3083" max="3083" width="18.7265625" style="9" customWidth="1"/>
    <col min="3084" max="3084" width="2.7265625" style="9" customWidth="1"/>
    <col min="3085" max="3085" width="18.7265625" style="9" customWidth="1"/>
    <col min="3086" max="3086" width="2.726562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3.81640625" style="9" customWidth="1"/>
    <col min="3096" max="3096" width="2.7265625" style="9" customWidth="1"/>
    <col min="3097" max="3097" width="12.54296875" style="9" customWidth="1"/>
    <col min="3098" max="3098" width="3.4531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7.453125" style="9" bestFit="1" customWidth="1"/>
    <col min="3330" max="3330" width="66.1796875" style="9" bestFit="1" customWidth="1"/>
    <col min="3331" max="3331" width="18.7265625" style="9" customWidth="1"/>
    <col min="3332" max="3332" width="2.7265625" style="9" customWidth="1"/>
    <col min="3333" max="3333" width="18.7265625" style="9" customWidth="1"/>
    <col min="3334" max="3334" width="2.7265625" style="9" customWidth="1"/>
    <col min="3335" max="3335" width="18.7265625" style="9" customWidth="1"/>
    <col min="3336" max="3336" width="2.7265625" style="9" customWidth="1"/>
    <col min="3337" max="3337" width="18.7265625" style="9" customWidth="1"/>
    <col min="3338" max="3338" width="2.7265625" style="9" customWidth="1"/>
    <col min="3339" max="3339" width="18.7265625" style="9" customWidth="1"/>
    <col min="3340" max="3340" width="2.7265625" style="9" customWidth="1"/>
    <col min="3341" max="3341" width="18.7265625" style="9" customWidth="1"/>
    <col min="3342" max="3342" width="2.726562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3.81640625" style="9" customWidth="1"/>
    <col min="3352" max="3352" width="2.7265625" style="9" customWidth="1"/>
    <col min="3353" max="3353" width="12.54296875" style="9" customWidth="1"/>
    <col min="3354" max="3354" width="3.4531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7.453125" style="9" bestFit="1" customWidth="1"/>
    <col min="3586" max="3586" width="66.1796875" style="9" bestFit="1" customWidth="1"/>
    <col min="3587" max="3587" width="18.7265625" style="9" customWidth="1"/>
    <col min="3588" max="3588" width="2.7265625" style="9" customWidth="1"/>
    <col min="3589" max="3589" width="18.7265625" style="9" customWidth="1"/>
    <col min="3590" max="3590" width="2.7265625" style="9" customWidth="1"/>
    <col min="3591" max="3591" width="18.7265625" style="9" customWidth="1"/>
    <col min="3592" max="3592" width="2.7265625" style="9" customWidth="1"/>
    <col min="3593" max="3593" width="18.7265625" style="9" customWidth="1"/>
    <col min="3594" max="3594" width="2.7265625" style="9" customWidth="1"/>
    <col min="3595" max="3595" width="18.7265625" style="9" customWidth="1"/>
    <col min="3596" max="3596" width="2.7265625" style="9" customWidth="1"/>
    <col min="3597" max="3597" width="18.7265625" style="9" customWidth="1"/>
    <col min="3598" max="3598" width="2.726562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3.81640625" style="9" customWidth="1"/>
    <col min="3608" max="3608" width="2.7265625" style="9" customWidth="1"/>
    <col min="3609" max="3609" width="12.54296875" style="9" customWidth="1"/>
    <col min="3610" max="3610" width="3.4531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7.453125" style="9" bestFit="1" customWidth="1"/>
    <col min="3842" max="3842" width="66.1796875" style="9" bestFit="1" customWidth="1"/>
    <col min="3843" max="3843" width="18.7265625" style="9" customWidth="1"/>
    <col min="3844" max="3844" width="2.7265625" style="9" customWidth="1"/>
    <col min="3845" max="3845" width="18.7265625" style="9" customWidth="1"/>
    <col min="3846" max="3846" width="2.7265625" style="9" customWidth="1"/>
    <col min="3847" max="3847" width="18.7265625" style="9" customWidth="1"/>
    <col min="3848" max="3848" width="2.7265625" style="9" customWidth="1"/>
    <col min="3849" max="3849" width="18.7265625" style="9" customWidth="1"/>
    <col min="3850" max="3850" width="2.7265625" style="9" customWidth="1"/>
    <col min="3851" max="3851" width="18.7265625" style="9" customWidth="1"/>
    <col min="3852" max="3852" width="2.7265625" style="9" customWidth="1"/>
    <col min="3853" max="3853" width="18.7265625" style="9" customWidth="1"/>
    <col min="3854" max="3854" width="2.726562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3.81640625" style="9" customWidth="1"/>
    <col min="3864" max="3864" width="2.7265625" style="9" customWidth="1"/>
    <col min="3865" max="3865" width="12.54296875" style="9" customWidth="1"/>
    <col min="3866" max="3866" width="3.4531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7.453125" style="9" bestFit="1" customWidth="1"/>
    <col min="4098" max="4098" width="66.1796875" style="9" bestFit="1" customWidth="1"/>
    <col min="4099" max="4099" width="18.7265625" style="9" customWidth="1"/>
    <col min="4100" max="4100" width="2.7265625" style="9" customWidth="1"/>
    <col min="4101" max="4101" width="18.7265625" style="9" customWidth="1"/>
    <col min="4102" max="4102" width="2.7265625" style="9" customWidth="1"/>
    <col min="4103" max="4103" width="18.7265625" style="9" customWidth="1"/>
    <col min="4104" max="4104" width="2.7265625" style="9" customWidth="1"/>
    <col min="4105" max="4105" width="18.7265625" style="9" customWidth="1"/>
    <col min="4106" max="4106" width="2.7265625" style="9" customWidth="1"/>
    <col min="4107" max="4107" width="18.7265625" style="9" customWidth="1"/>
    <col min="4108" max="4108" width="2.7265625" style="9" customWidth="1"/>
    <col min="4109" max="4109" width="18.7265625" style="9" customWidth="1"/>
    <col min="4110" max="4110" width="2.726562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3.81640625" style="9" customWidth="1"/>
    <col min="4120" max="4120" width="2.7265625" style="9" customWidth="1"/>
    <col min="4121" max="4121" width="12.54296875" style="9" customWidth="1"/>
    <col min="4122" max="4122" width="3.4531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7.453125" style="9" bestFit="1" customWidth="1"/>
    <col min="4354" max="4354" width="66.1796875" style="9" bestFit="1" customWidth="1"/>
    <col min="4355" max="4355" width="18.7265625" style="9" customWidth="1"/>
    <col min="4356" max="4356" width="2.7265625" style="9" customWidth="1"/>
    <col min="4357" max="4357" width="18.7265625" style="9" customWidth="1"/>
    <col min="4358" max="4358" width="2.7265625" style="9" customWidth="1"/>
    <col min="4359" max="4359" width="18.7265625" style="9" customWidth="1"/>
    <col min="4360" max="4360" width="2.7265625" style="9" customWidth="1"/>
    <col min="4361" max="4361" width="18.7265625" style="9" customWidth="1"/>
    <col min="4362" max="4362" width="2.7265625" style="9" customWidth="1"/>
    <col min="4363" max="4363" width="18.7265625" style="9" customWidth="1"/>
    <col min="4364" max="4364" width="2.7265625" style="9" customWidth="1"/>
    <col min="4365" max="4365" width="18.7265625" style="9" customWidth="1"/>
    <col min="4366" max="4366" width="2.726562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3.81640625" style="9" customWidth="1"/>
    <col min="4376" max="4376" width="2.7265625" style="9" customWidth="1"/>
    <col min="4377" max="4377" width="12.54296875" style="9" customWidth="1"/>
    <col min="4378" max="4378" width="3.4531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7.453125" style="9" bestFit="1" customWidth="1"/>
    <col min="4610" max="4610" width="66.1796875" style="9" bestFit="1" customWidth="1"/>
    <col min="4611" max="4611" width="18.7265625" style="9" customWidth="1"/>
    <col min="4612" max="4612" width="2.7265625" style="9" customWidth="1"/>
    <col min="4613" max="4613" width="18.7265625" style="9" customWidth="1"/>
    <col min="4614" max="4614" width="2.7265625" style="9" customWidth="1"/>
    <col min="4615" max="4615" width="18.7265625" style="9" customWidth="1"/>
    <col min="4616" max="4616" width="2.7265625" style="9" customWidth="1"/>
    <col min="4617" max="4617" width="18.7265625" style="9" customWidth="1"/>
    <col min="4618" max="4618" width="2.7265625" style="9" customWidth="1"/>
    <col min="4619" max="4619" width="18.7265625" style="9" customWidth="1"/>
    <col min="4620" max="4620" width="2.7265625" style="9" customWidth="1"/>
    <col min="4621" max="4621" width="18.7265625" style="9" customWidth="1"/>
    <col min="4622" max="4622" width="2.726562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3.81640625" style="9" customWidth="1"/>
    <col min="4632" max="4632" width="2.7265625" style="9" customWidth="1"/>
    <col min="4633" max="4633" width="12.54296875" style="9" customWidth="1"/>
    <col min="4634" max="4634" width="3.4531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7.453125" style="9" bestFit="1" customWidth="1"/>
    <col min="4866" max="4866" width="66.1796875" style="9" bestFit="1" customWidth="1"/>
    <col min="4867" max="4867" width="18.7265625" style="9" customWidth="1"/>
    <col min="4868" max="4868" width="2.7265625" style="9" customWidth="1"/>
    <col min="4869" max="4869" width="18.7265625" style="9" customWidth="1"/>
    <col min="4870" max="4870" width="2.7265625" style="9" customWidth="1"/>
    <col min="4871" max="4871" width="18.7265625" style="9" customWidth="1"/>
    <col min="4872" max="4872" width="2.7265625" style="9" customWidth="1"/>
    <col min="4873" max="4873" width="18.7265625" style="9" customWidth="1"/>
    <col min="4874" max="4874" width="2.7265625" style="9" customWidth="1"/>
    <col min="4875" max="4875" width="18.7265625" style="9" customWidth="1"/>
    <col min="4876" max="4876" width="2.7265625" style="9" customWidth="1"/>
    <col min="4877" max="4877" width="18.7265625" style="9" customWidth="1"/>
    <col min="4878" max="4878" width="2.726562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3.81640625" style="9" customWidth="1"/>
    <col min="4888" max="4888" width="2.7265625" style="9" customWidth="1"/>
    <col min="4889" max="4889" width="12.54296875" style="9" customWidth="1"/>
    <col min="4890" max="4890" width="3.4531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7.453125" style="9" bestFit="1" customWidth="1"/>
    <col min="5122" max="5122" width="66.1796875" style="9" bestFit="1" customWidth="1"/>
    <col min="5123" max="5123" width="18.7265625" style="9" customWidth="1"/>
    <col min="5124" max="5124" width="2.7265625" style="9" customWidth="1"/>
    <col min="5125" max="5125" width="18.7265625" style="9" customWidth="1"/>
    <col min="5126" max="5126" width="2.7265625" style="9" customWidth="1"/>
    <col min="5127" max="5127" width="18.7265625" style="9" customWidth="1"/>
    <col min="5128" max="5128" width="2.7265625" style="9" customWidth="1"/>
    <col min="5129" max="5129" width="18.7265625" style="9" customWidth="1"/>
    <col min="5130" max="5130" width="2.7265625" style="9" customWidth="1"/>
    <col min="5131" max="5131" width="18.7265625" style="9" customWidth="1"/>
    <col min="5132" max="5132" width="2.7265625" style="9" customWidth="1"/>
    <col min="5133" max="5133" width="18.7265625" style="9" customWidth="1"/>
    <col min="5134" max="5134" width="2.726562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3.81640625" style="9" customWidth="1"/>
    <col min="5144" max="5144" width="2.7265625" style="9" customWidth="1"/>
    <col min="5145" max="5145" width="12.54296875" style="9" customWidth="1"/>
    <col min="5146" max="5146" width="3.4531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7.453125" style="9" bestFit="1" customWidth="1"/>
    <col min="5378" max="5378" width="66.1796875" style="9" bestFit="1" customWidth="1"/>
    <col min="5379" max="5379" width="18.7265625" style="9" customWidth="1"/>
    <col min="5380" max="5380" width="2.7265625" style="9" customWidth="1"/>
    <col min="5381" max="5381" width="18.7265625" style="9" customWidth="1"/>
    <col min="5382" max="5382" width="2.7265625" style="9" customWidth="1"/>
    <col min="5383" max="5383" width="18.7265625" style="9" customWidth="1"/>
    <col min="5384" max="5384" width="2.7265625" style="9" customWidth="1"/>
    <col min="5385" max="5385" width="18.7265625" style="9" customWidth="1"/>
    <col min="5386" max="5386" width="2.7265625" style="9" customWidth="1"/>
    <col min="5387" max="5387" width="18.7265625" style="9" customWidth="1"/>
    <col min="5388" max="5388" width="2.7265625" style="9" customWidth="1"/>
    <col min="5389" max="5389" width="18.7265625" style="9" customWidth="1"/>
    <col min="5390" max="5390" width="2.726562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3.81640625" style="9" customWidth="1"/>
    <col min="5400" max="5400" width="2.7265625" style="9" customWidth="1"/>
    <col min="5401" max="5401" width="12.54296875" style="9" customWidth="1"/>
    <col min="5402" max="5402" width="3.4531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7.453125" style="9" bestFit="1" customWidth="1"/>
    <col min="5634" max="5634" width="66.1796875" style="9" bestFit="1" customWidth="1"/>
    <col min="5635" max="5635" width="18.7265625" style="9" customWidth="1"/>
    <col min="5636" max="5636" width="2.7265625" style="9" customWidth="1"/>
    <col min="5637" max="5637" width="18.7265625" style="9" customWidth="1"/>
    <col min="5638" max="5638" width="2.7265625" style="9" customWidth="1"/>
    <col min="5639" max="5639" width="18.7265625" style="9" customWidth="1"/>
    <col min="5640" max="5640" width="2.7265625" style="9" customWidth="1"/>
    <col min="5641" max="5641" width="18.7265625" style="9" customWidth="1"/>
    <col min="5642" max="5642" width="2.7265625" style="9" customWidth="1"/>
    <col min="5643" max="5643" width="18.7265625" style="9" customWidth="1"/>
    <col min="5644" max="5644" width="2.7265625" style="9" customWidth="1"/>
    <col min="5645" max="5645" width="18.7265625" style="9" customWidth="1"/>
    <col min="5646" max="5646" width="2.726562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3.81640625" style="9" customWidth="1"/>
    <col min="5656" max="5656" width="2.7265625" style="9" customWidth="1"/>
    <col min="5657" max="5657" width="12.54296875" style="9" customWidth="1"/>
    <col min="5658" max="5658" width="3.4531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7.453125" style="9" bestFit="1" customWidth="1"/>
    <col min="5890" max="5890" width="66.1796875" style="9" bestFit="1" customWidth="1"/>
    <col min="5891" max="5891" width="18.7265625" style="9" customWidth="1"/>
    <col min="5892" max="5892" width="2.7265625" style="9" customWidth="1"/>
    <col min="5893" max="5893" width="18.7265625" style="9" customWidth="1"/>
    <col min="5894" max="5894" width="2.7265625" style="9" customWidth="1"/>
    <col min="5895" max="5895" width="18.7265625" style="9" customWidth="1"/>
    <col min="5896" max="5896" width="2.7265625" style="9" customWidth="1"/>
    <col min="5897" max="5897" width="18.7265625" style="9" customWidth="1"/>
    <col min="5898" max="5898" width="2.7265625" style="9" customWidth="1"/>
    <col min="5899" max="5899" width="18.7265625" style="9" customWidth="1"/>
    <col min="5900" max="5900" width="2.7265625" style="9" customWidth="1"/>
    <col min="5901" max="5901" width="18.7265625" style="9" customWidth="1"/>
    <col min="5902" max="5902" width="2.726562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3.81640625" style="9" customWidth="1"/>
    <col min="5912" max="5912" width="2.7265625" style="9" customWidth="1"/>
    <col min="5913" max="5913" width="12.54296875" style="9" customWidth="1"/>
    <col min="5914" max="5914" width="3.4531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7.453125" style="9" bestFit="1" customWidth="1"/>
    <col min="6146" max="6146" width="66.1796875" style="9" bestFit="1" customWidth="1"/>
    <col min="6147" max="6147" width="18.7265625" style="9" customWidth="1"/>
    <col min="6148" max="6148" width="2.7265625" style="9" customWidth="1"/>
    <col min="6149" max="6149" width="18.7265625" style="9" customWidth="1"/>
    <col min="6150" max="6150" width="2.7265625" style="9" customWidth="1"/>
    <col min="6151" max="6151" width="18.7265625" style="9" customWidth="1"/>
    <col min="6152" max="6152" width="2.7265625" style="9" customWidth="1"/>
    <col min="6153" max="6153" width="18.7265625" style="9" customWidth="1"/>
    <col min="6154" max="6154" width="2.7265625" style="9" customWidth="1"/>
    <col min="6155" max="6155" width="18.7265625" style="9" customWidth="1"/>
    <col min="6156" max="6156" width="2.7265625" style="9" customWidth="1"/>
    <col min="6157" max="6157" width="18.7265625" style="9" customWidth="1"/>
    <col min="6158" max="6158" width="2.726562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3.81640625" style="9" customWidth="1"/>
    <col min="6168" max="6168" width="2.7265625" style="9" customWidth="1"/>
    <col min="6169" max="6169" width="12.54296875" style="9" customWidth="1"/>
    <col min="6170" max="6170" width="3.4531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7.453125" style="9" bestFit="1" customWidth="1"/>
    <col min="6402" max="6402" width="66.1796875" style="9" bestFit="1" customWidth="1"/>
    <col min="6403" max="6403" width="18.7265625" style="9" customWidth="1"/>
    <col min="6404" max="6404" width="2.7265625" style="9" customWidth="1"/>
    <col min="6405" max="6405" width="18.7265625" style="9" customWidth="1"/>
    <col min="6406" max="6406" width="2.7265625" style="9" customWidth="1"/>
    <col min="6407" max="6407" width="18.7265625" style="9" customWidth="1"/>
    <col min="6408" max="6408" width="2.7265625" style="9" customWidth="1"/>
    <col min="6409" max="6409" width="18.7265625" style="9" customWidth="1"/>
    <col min="6410" max="6410" width="2.7265625" style="9" customWidth="1"/>
    <col min="6411" max="6411" width="18.7265625" style="9" customWidth="1"/>
    <col min="6412" max="6412" width="2.7265625" style="9" customWidth="1"/>
    <col min="6413" max="6413" width="18.7265625" style="9" customWidth="1"/>
    <col min="6414" max="6414" width="2.726562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3.81640625" style="9" customWidth="1"/>
    <col min="6424" max="6424" width="2.7265625" style="9" customWidth="1"/>
    <col min="6425" max="6425" width="12.54296875" style="9" customWidth="1"/>
    <col min="6426" max="6426" width="3.4531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7.453125" style="9" bestFit="1" customWidth="1"/>
    <col min="6658" max="6658" width="66.1796875" style="9" bestFit="1" customWidth="1"/>
    <col min="6659" max="6659" width="18.7265625" style="9" customWidth="1"/>
    <col min="6660" max="6660" width="2.7265625" style="9" customWidth="1"/>
    <col min="6661" max="6661" width="18.7265625" style="9" customWidth="1"/>
    <col min="6662" max="6662" width="2.7265625" style="9" customWidth="1"/>
    <col min="6663" max="6663" width="18.7265625" style="9" customWidth="1"/>
    <col min="6664" max="6664" width="2.7265625" style="9" customWidth="1"/>
    <col min="6665" max="6665" width="18.7265625" style="9" customWidth="1"/>
    <col min="6666" max="6666" width="2.7265625" style="9" customWidth="1"/>
    <col min="6667" max="6667" width="18.7265625" style="9" customWidth="1"/>
    <col min="6668" max="6668" width="2.7265625" style="9" customWidth="1"/>
    <col min="6669" max="6669" width="18.7265625" style="9" customWidth="1"/>
    <col min="6670" max="6670" width="2.726562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3.81640625" style="9" customWidth="1"/>
    <col min="6680" max="6680" width="2.7265625" style="9" customWidth="1"/>
    <col min="6681" max="6681" width="12.54296875" style="9" customWidth="1"/>
    <col min="6682" max="6682" width="3.4531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7.453125" style="9" bestFit="1" customWidth="1"/>
    <col min="6914" max="6914" width="66.1796875" style="9" bestFit="1" customWidth="1"/>
    <col min="6915" max="6915" width="18.7265625" style="9" customWidth="1"/>
    <col min="6916" max="6916" width="2.7265625" style="9" customWidth="1"/>
    <col min="6917" max="6917" width="18.7265625" style="9" customWidth="1"/>
    <col min="6918" max="6918" width="2.7265625" style="9" customWidth="1"/>
    <col min="6919" max="6919" width="18.7265625" style="9" customWidth="1"/>
    <col min="6920" max="6920" width="2.7265625" style="9" customWidth="1"/>
    <col min="6921" max="6921" width="18.7265625" style="9" customWidth="1"/>
    <col min="6922" max="6922" width="2.7265625" style="9" customWidth="1"/>
    <col min="6923" max="6923" width="18.7265625" style="9" customWidth="1"/>
    <col min="6924" max="6924" width="2.7265625" style="9" customWidth="1"/>
    <col min="6925" max="6925" width="18.7265625" style="9" customWidth="1"/>
    <col min="6926" max="6926" width="2.726562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3.81640625" style="9" customWidth="1"/>
    <col min="6936" max="6936" width="2.7265625" style="9" customWidth="1"/>
    <col min="6937" max="6937" width="12.54296875" style="9" customWidth="1"/>
    <col min="6938" max="6938" width="3.4531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7.453125" style="9" bestFit="1" customWidth="1"/>
    <col min="7170" max="7170" width="66.1796875" style="9" bestFit="1" customWidth="1"/>
    <col min="7171" max="7171" width="18.7265625" style="9" customWidth="1"/>
    <col min="7172" max="7172" width="2.7265625" style="9" customWidth="1"/>
    <col min="7173" max="7173" width="18.7265625" style="9" customWidth="1"/>
    <col min="7174" max="7174" width="2.7265625" style="9" customWidth="1"/>
    <col min="7175" max="7175" width="18.7265625" style="9" customWidth="1"/>
    <col min="7176" max="7176" width="2.7265625" style="9" customWidth="1"/>
    <col min="7177" max="7177" width="18.7265625" style="9" customWidth="1"/>
    <col min="7178" max="7178" width="2.7265625" style="9" customWidth="1"/>
    <col min="7179" max="7179" width="18.7265625" style="9" customWidth="1"/>
    <col min="7180" max="7180" width="2.7265625" style="9" customWidth="1"/>
    <col min="7181" max="7181" width="18.7265625" style="9" customWidth="1"/>
    <col min="7182" max="7182" width="2.726562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3.81640625" style="9" customWidth="1"/>
    <col min="7192" max="7192" width="2.7265625" style="9" customWidth="1"/>
    <col min="7193" max="7193" width="12.54296875" style="9" customWidth="1"/>
    <col min="7194" max="7194" width="3.4531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7.453125" style="9" bestFit="1" customWidth="1"/>
    <col min="7426" max="7426" width="66.1796875" style="9" bestFit="1" customWidth="1"/>
    <col min="7427" max="7427" width="18.7265625" style="9" customWidth="1"/>
    <col min="7428" max="7428" width="2.7265625" style="9" customWidth="1"/>
    <col min="7429" max="7429" width="18.7265625" style="9" customWidth="1"/>
    <col min="7430" max="7430" width="2.7265625" style="9" customWidth="1"/>
    <col min="7431" max="7431" width="18.7265625" style="9" customWidth="1"/>
    <col min="7432" max="7432" width="2.7265625" style="9" customWidth="1"/>
    <col min="7433" max="7433" width="18.7265625" style="9" customWidth="1"/>
    <col min="7434" max="7434" width="2.7265625" style="9" customWidth="1"/>
    <col min="7435" max="7435" width="18.7265625" style="9" customWidth="1"/>
    <col min="7436" max="7436" width="2.7265625" style="9" customWidth="1"/>
    <col min="7437" max="7437" width="18.7265625" style="9" customWidth="1"/>
    <col min="7438" max="7438" width="2.726562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3.81640625" style="9" customWidth="1"/>
    <col min="7448" max="7448" width="2.7265625" style="9" customWidth="1"/>
    <col min="7449" max="7449" width="12.54296875" style="9" customWidth="1"/>
    <col min="7450" max="7450" width="3.4531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7.453125" style="9" bestFit="1" customWidth="1"/>
    <col min="7682" max="7682" width="66.1796875" style="9" bestFit="1" customWidth="1"/>
    <col min="7683" max="7683" width="18.7265625" style="9" customWidth="1"/>
    <col min="7684" max="7684" width="2.7265625" style="9" customWidth="1"/>
    <col min="7685" max="7685" width="18.7265625" style="9" customWidth="1"/>
    <col min="7686" max="7686" width="2.7265625" style="9" customWidth="1"/>
    <col min="7687" max="7687" width="18.7265625" style="9" customWidth="1"/>
    <col min="7688" max="7688" width="2.7265625" style="9" customWidth="1"/>
    <col min="7689" max="7689" width="18.7265625" style="9" customWidth="1"/>
    <col min="7690" max="7690" width="2.7265625" style="9" customWidth="1"/>
    <col min="7691" max="7691" width="18.7265625" style="9" customWidth="1"/>
    <col min="7692" max="7692" width="2.7265625" style="9" customWidth="1"/>
    <col min="7693" max="7693" width="18.7265625" style="9" customWidth="1"/>
    <col min="7694" max="7694" width="2.726562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3.81640625" style="9" customWidth="1"/>
    <col min="7704" max="7704" width="2.7265625" style="9" customWidth="1"/>
    <col min="7705" max="7705" width="12.54296875" style="9" customWidth="1"/>
    <col min="7706" max="7706" width="3.4531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7.453125" style="9" bestFit="1" customWidth="1"/>
    <col min="7938" max="7938" width="66.1796875" style="9" bestFit="1" customWidth="1"/>
    <col min="7939" max="7939" width="18.7265625" style="9" customWidth="1"/>
    <col min="7940" max="7940" width="2.7265625" style="9" customWidth="1"/>
    <col min="7941" max="7941" width="18.7265625" style="9" customWidth="1"/>
    <col min="7942" max="7942" width="2.7265625" style="9" customWidth="1"/>
    <col min="7943" max="7943" width="18.7265625" style="9" customWidth="1"/>
    <col min="7944" max="7944" width="2.7265625" style="9" customWidth="1"/>
    <col min="7945" max="7945" width="18.7265625" style="9" customWidth="1"/>
    <col min="7946" max="7946" width="2.7265625" style="9" customWidth="1"/>
    <col min="7947" max="7947" width="18.7265625" style="9" customWidth="1"/>
    <col min="7948" max="7948" width="2.7265625" style="9" customWidth="1"/>
    <col min="7949" max="7949" width="18.7265625" style="9" customWidth="1"/>
    <col min="7950" max="7950" width="2.726562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3.81640625" style="9" customWidth="1"/>
    <col min="7960" max="7960" width="2.7265625" style="9" customWidth="1"/>
    <col min="7961" max="7961" width="12.54296875" style="9" customWidth="1"/>
    <col min="7962" max="7962" width="3.4531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7.453125" style="9" bestFit="1" customWidth="1"/>
    <col min="8194" max="8194" width="66.1796875" style="9" bestFit="1" customWidth="1"/>
    <col min="8195" max="8195" width="18.7265625" style="9" customWidth="1"/>
    <col min="8196" max="8196" width="2.7265625" style="9" customWidth="1"/>
    <col min="8197" max="8197" width="18.7265625" style="9" customWidth="1"/>
    <col min="8198" max="8198" width="2.7265625" style="9" customWidth="1"/>
    <col min="8199" max="8199" width="18.7265625" style="9" customWidth="1"/>
    <col min="8200" max="8200" width="2.7265625" style="9" customWidth="1"/>
    <col min="8201" max="8201" width="18.7265625" style="9" customWidth="1"/>
    <col min="8202" max="8202" width="2.7265625" style="9" customWidth="1"/>
    <col min="8203" max="8203" width="18.7265625" style="9" customWidth="1"/>
    <col min="8204" max="8204" width="2.7265625" style="9" customWidth="1"/>
    <col min="8205" max="8205" width="18.7265625" style="9" customWidth="1"/>
    <col min="8206" max="8206" width="2.726562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3.81640625" style="9" customWidth="1"/>
    <col min="8216" max="8216" width="2.7265625" style="9" customWidth="1"/>
    <col min="8217" max="8217" width="12.54296875" style="9" customWidth="1"/>
    <col min="8218" max="8218" width="3.4531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7.453125" style="9" bestFit="1" customWidth="1"/>
    <col min="8450" max="8450" width="66.1796875" style="9" bestFit="1" customWidth="1"/>
    <col min="8451" max="8451" width="18.7265625" style="9" customWidth="1"/>
    <col min="8452" max="8452" width="2.7265625" style="9" customWidth="1"/>
    <col min="8453" max="8453" width="18.7265625" style="9" customWidth="1"/>
    <col min="8454" max="8454" width="2.7265625" style="9" customWidth="1"/>
    <col min="8455" max="8455" width="18.7265625" style="9" customWidth="1"/>
    <col min="8456" max="8456" width="2.7265625" style="9" customWidth="1"/>
    <col min="8457" max="8457" width="18.7265625" style="9" customWidth="1"/>
    <col min="8458" max="8458" width="2.7265625" style="9" customWidth="1"/>
    <col min="8459" max="8459" width="18.7265625" style="9" customWidth="1"/>
    <col min="8460" max="8460" width="2.7265625" style="9" customWidth="1"/>
    <col min="8461" max="8461" width="18.7265625" style="9" customWidth="1"/>
    <col min="8462" max="8462" width="2.726562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3.81640625" style="9" customWidth="1"/>
    <col min="8472" max="8472" width="2.7265625" style="9" customWidth="1"/>
    <col min="8473" max="8473" width="12.54296875" style="9" customWidth="1"/>
    <col min="8474" max="8474" width="3.4531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7.453125" style="9" bestFit="1" customWidth="1"/>
    <col min="8706" max="8706" width="66.1796875" style="9" bestFit="1" customWidth="1"/>
    <col min="8707" max="8707" width="18.7265625" style="9" customWidth="1"/>
    <col min="8708" max="8708" width="2.7265625" style="9" customWidth="1"/>
    <col min="8709" max="8709" width="18.7265625" style="9" customWidth="1"/>
    <col min="8710" max="8710" width="2.7265625" style="9" customWidth="1"/>
    <col min="8711" max="8711" width="18.7265625" style="9" customWidth="1"/>
    <col min="8712" max="8712" width="2.7265625" style="9" customWidth="1"/>
    <col min="8713" max="8713" width="18.7265625" style="9" customWidth="1"/>
    <col min="8714" max="8714" width="2.7265625" style="9" customWidth="1"/>
    <col min="8715" max="8715" width="18.7265625" style="9" customWidth="1"/>
    <col min="8716" max="8716" width="2.7265625" style="9" customWidth="1"/>
    <col min="8717" max="8717" width="18.7265625" style="9" customWidth="1"/>
    <col min="8718" max="8718" width="2.726562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3.81640625" style="9" customWidth="1"/>
    <col min="8728" max="8728" width="2.7265625" style="9" customWidth="1"/>
    <col min="8729" max="8729" width="12.54296875" style="9" customWidth="1"/>
    <col min="8730" max="8730" width="3.4531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7.453125" style="9" bestFit="1" customWidth="1"/>
    <col min="8962" max="8962" width="66.1796875" style="9" bestFit="1" customWidth="1"/>
    <col min="8963" max="8963" width="18.7265625" style="9" customWidth="1"/>
    <col min="8964" max="8964" width="2.7265625" style="9" customWidth="1"/>
    <col min="8965" max="8965" width="18.7265625" style="9" customWidth="1"/>
    <col min="8966" max="8966" width="2.7265625" style="9" customWidth="1"/>
    <col min="8967" max="8967" width="18.7265625" style="9" customWidth="1"/>
    <col min="8968" max="8968" width="2.7265625" style="9" customWidth="1"/>
    <col min="8969" max="8969" width="18.7265625" style="9" customWidth="1"/>
    <col min="8970" max="8970" width="2.7265625" style="9" customWidth="1"/>
    <col min="8971" max="8971" width="18.7265625" style="9" customWidth="1"/>
    <col min="8972" max="8972" width="2.7265625" style="9" customWidth="1"/>
    <col min="8973" max="8973" width="18.7265625" style="9" customWidth="1"/>
    <col min="8974" max="8974" width="2.726562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3.81640625" style="9" customWidth="1"/>
    <col min="8984" max="8984" width="2.7265625" style="9" customWidth="1"/>
    <col min="8985" max="8985" width="12.54296875" style="9" customWidth="1"/>
    <col min="8986" max="8986" width="3.4531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7.453125" style="9" bestFit="1" customWidth="1"/>
    <col min="9218" max="9218" width="66.1796875" style="9" bestFit="1" customWidth="1"/>
    <col min="9219" max="9219" width="18.7265625" style="9" customWidth="1"/>
    <col min="9220" max="9220" width="2.7265625" style="9" customWidth="1"/>
    <col min="9221" max="9221" width="18.7265625" style="9" customWidth="1"/>
    <col min="9222" max="9222" width="2.7265625" style="9" customWidth="1"/>
    <col min="9223" max="9223" width="18.7265625" style="9" customWidth="1"/>
    <col min="9224" max="9224" width="2.7265625" style="9" customWidth="1"/>
    <col min="9225" max="9225" width="18.7265625" style="9" customWidth="1"/>
    <col min="9226" max="9226" width="2.7265625" style="9" customWidth="1"/>
    <col min="9227" max="9227" width="18.7265625" style="9" customWidth="1"/>
    <col min="9228" max="9228" width="2.7265625" style="9" customWidth="1"/>
    <col min="9229" max="9229" width="18.7265625" style="9" customWidth="1"/>
    <col min="9230" max="9230" width="2.726562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3.81640625" style="9" customWidth="1"/>
    <col min="9240" max="9240" width="2.7265625" style="9" customWidth="1"/>
    <col min="9241" max="9241" width="12.54296875" style="9" customWidth="1"/>
    <col min="9242" max="9242" width="3.4531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7.453125" style="9" bestFit="1" customWidth="1"/>
    <col min="9474" max="9474" width="66.1796875" style="9" bestFit="1" customWidth="1"/>
    <col min="9475" max="9475" width="18.7265625" style="9" customWidth="1"/>
    <col min="9476" max="9476" width="2.7265625" style="9" customWidth="1"/>
    <col min="9477" max="9477" width="18.7265625" style="9" customWidth="1"/>
    <col min="9478" max="9478" width="2.7265625" style="9" customWidth="1"/>
    <col min="9479" max="9479" width="18.7265625" style="9" customWidth="1"/>
    <col min="9480" max="9480" width="2.7265625" style="9" customWidth="1"/>
    <col min="9481" max="9481" width="18.7265625" style="9" customWidth="1"/>
    <col min="9482" max="9482" width="2.7265625" style="9" customWidth="1"/>
    <col min="9483" max="9483" width="18.7265625" style="9" customWidth="1"/>
    <col min="9484" max="9484" width="2.7265625" style="9" customWidth="1"/>
    <col min="9485" max="9485" width="18.7265625" style="9" customWidth="1"/>
    <col min="9486" max="9486" width="2.726562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3.81640625" style="9" customWidth="1"/>
    <col min="9496" max="9496" width="2.7265625" style="9" customWidth="1"/>
    <col min="9497" max="9497" width="12.54296875" style="9" customWidth="1"/>
    <col min="9498" max="9498" width="3.4531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7.453125" style="9" bestFit="1" customWidth="1"/>
    <col min="9730" max="9730" width="66.1796875" style="9" bestFit="1" customWidth="1"/>
    <col min="9731" max="9731" width="18.7265625" style="9" customWidth="1"/>
    <col min="9732" max="9732" width="2.7265625" style="9" customWidth="1"/>
    <col min="9733" max="9733" width="18.7265625" style="9" customWidth="1"/>
    <col min="9734" max="9734" width="2.7265625" style="9" customWidth="1"/>
    <col min="9735" max="9735" width="18.7265625" style="9" customWidth="1"/>
    <col min="9736" max="9736" width="2.7265625" style="9" customWidth="1"/>
    <col min="9737" max="9737" width="18.7265625" style="9" customWidth="1"/>
    <col min="9738" max="9738" width="2.7265625" style="9" customWidth="1"/>
    <col min="9739" max="9739" width="18.7265625" style="9" customWidth="1"/>
    <col min="9740" max="9740" width="2.7265625" style="9" customWidth="1"/>
    <col min="9741" max="9741" width="18.7265625" style="9" customWidth="1"/>
    <col min="9742" max="9742" width="2.726562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3.81640625" style="9" customWidth="1"/>
    <col min="9752" max="9752" width="2.7265625" style="9" customWidth="1"/>
    <col min="9753" max="9753" width="12.54296875" style="9" customWidth="1"/>
    <col min="9754" max="9754" width="3.4531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7.453125" style="9" bestFit="1" customWidth="1"/>
    <col min="9986" max="9986" width="66.1796875" style="9" bestFit="1" customWidth="1"/>
    <col min="9987" max="9987" width="18.7265625" style="9" customWidth="1"/>
    <col min="9988" max="9988" width="2.7265625" style="9" customWidth="1"/>
    <col min="9989" max="9989" width="18.7265625" style="9" customWidth="1"/>
    <col min="9990" max="9990" width="2.7265625" style="9" customWidth="1"/>
    <col min="9991" max="9991" width="18.7265625" style="9" customWidth="1"/>
    <col min="9992" max="9992" width="2.7265625" style="9" customWidth="1"/>
    <col min="9993" max="9993" width="18.7265625" style="9" customWidth="1"/>
    <col min="9994" max="9994" width="2.7265625" style="9" customWidth="1"/>
    <col min="9995" max="9995" width="18.7265625" style="9" customWidth="1"/>
    <col min="9996" max="9996" width="2.7265625" style="9" customWidth="1"/>
    <col min="9997" max="9997" width="18.7265625" style="9" customWidth="1"/>
    <col min="9998" max="9998" width="2.726562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3.81640625" style="9" customWidth="1"/>
    <col min="10008" max="10008" width="2.7265625" style="9" customWidth="1"/>
    <col min="10009" max="10009" width="12.54296875" style="9" customWidth="1"/>
    <col min="10010" max="10010" width="3.4531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7.453125" style="9" bestFit="1" customWidth="1"/>
    <col min="10242" max="10242" width="66.1796875" style="9" bestFit="1" customWidth="1"/>
    <col min="10243" max="10243" width="18.7265625" style="9" customWidth="1"/>
    <col min="10244" max="10244" width="2.7265625" style="9" customWidth="1"/>
    <col min="10245" max="10245" width="18.7265625" style="9" customWidth="1"/>
    <col min="10246" max="10246" width="2.7265625" style="9" customWidth="1"/>
    <col min="10247" max="10247" width="18.7265625" style="9" customWidth="1"/>
    <col min="10248" max="10248" width="2.7265625" style="9" customWidth="1"/>
    <col min="10249" max="10249" width="18.7265625" style="9" customWidth="1"/>
    <col min="10250" max="10250" width="2.7265625" style="9" customWidth="1"/>
    <col min="10251" max="10251" width="18.7265625" style="9" customWidth="1"/>
    <col min="10252" max="10252" width="2.7265625" style="9" customWidth="1"/>
    <col min="10253" max="10253" width="18.7265625" style="9" customWidth="1"/>
    <col min="10254" max="10254" width="2.726562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3.81640625" style="9" customWidth="1"/>
    <col min="10264" max="10264" width="2.7265625" style="9" customWidth="1"/>
    <col min="10265" max="10265" width="12.54296875" style="9" customWidth="1"/>
    <col min="10266" max="10266" width="3.4531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7.453125" style="9" bestFit="1" customWidth="1"/>
    <col min="10498" max="10498" width="66.1796875" style="9" bestFit="1" customWidth="1"/>
    <col min="10499" max="10499" width="18.7265625" style="9" customWidth="1"/>
    <col min="10500" max="10500" width="2.7265625" style="9" customWidth="1"/>
    <col min="10501" max="10501" width="18.7265625" style="9" customWidth="1"/>
    <col min="10502" max="10502" width="2.7265625" style="9" customWidth="1"/>
    <col min="10503" max="10503" width="18.7265625" style="9" customWidth="1"/>
    <col min="10504" max="10504" width="2.7265625" style="9" customWidth="1"/>
    <col min="10505" max="10505" width="18.7265625" style="9" customWidth="1"/>
    <col min="10506" max="10506" width="2.7265625" style="9" customWidth="1"/>
    <col min="10507" max="10507" width="18.7265625" style="9" customWidth="1"/>
    <col min="10508" max="10508" width="2.7265625" style="9" customWidth="1"/>
    <col min="10509" max="10509" width="18.7265625" style="9" customWidth="1"/>
    <col min="10510" max="10510" width="2.726562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3.81640625" style="9" customWidth="1"/>
    <col min="10520" max="10520" width="2.7265625" style="9" customWidth="1"/>
    <col min="10521" max="10521" width="12.54296875" style="9" customWidth="1"/>
    <col min="10522" max="10522" width="3.4531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7.453125" style="9" bestFit="1" customWidth="1"/>
    <col min="10754" max="10754" width="66.1796875" style="9" bestFit="1" customWidth="1"/>
    <col min="10755" max="10755" width="18.7265625" style="9" customWidth="1"/>
    <col min="10756" max="10756" width="2.7265625" style="9" customWidth="1"/>
    <col min="10757" max="10757" width="18.7265625" style="9" customWidth="1"/>
    <col min="10758" max="10758" width="2.7265625" style="9" customWidth="1"/>
    <col min="10759" max="10759" width="18.7265625" style="9" customWidth="1"/>
    <col min="10760" max="10760" width="2.7265625" style="9" customWidth="1"/>
    <col min="10761" max="10761" width="18.7265625" style="9" customWidth="1"/>
    <col min="10762" max="10762" width="2.7265625" style="9" customWidth="1"/>
    <col min="10763" max="10763" width="18.7265625" style="9" customWidth="1"/>
    <col min="10764" max="10764" width="2.7265625" style="9" customWidth="1"/>
    <col min="10765" max="10765" width="18.7265625" style="9" customWidth="1"/>
    <col min="10766" max="10766" width="2.726562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3.81640625" style="9" customWidth="1"/>
    <col min="10776" max="10776" width="2.7265625" style="9" customWidth="1"/>
    <col min="10777" max="10777" width="12.54296875" style="9" customWidth="1"/>
    <col min="10778" max="10778" width="3.4531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7.453125" style="9" bestFit="1" customWidth="1"/>
    <col min="11010" max="11010" width="66.1796875" style="9" bestFit="1" customWidth="1"/>
    <col min="11011" max="11011" width="18.7265625" style="9" customWidth="1"/>
    <col min="11012" max="11012" width="2.7265625" style="9" customWidth="1"/>
    <col min="11013" max="11013" width="18.7265625" style="9" customWidth="1"/>
    <col min="11014" max="11014" width="2.7265625" style="9" customWidth="1"/>
    <col min="11015" max="11015" width="18.7265625" style="9" customWidth="1"/>
    <col min="11016" max="11016" width="2.7265625" style="9" customWidth="1"/>
    <col min="11017" max="11017" width="18.7265625" style="9" customWidth="1"/>
    <col min="11018" max="11018" width="2.7265625" style="9" customWidth="1"/>
    <col min="11019" max="11019" width="18.7265625" style="9" customWidth="1"/>
    <col min="11020" max="11020" width="2.7265625" style="9" customWidth="1"/>
    <col min="11021" max="11021" width="18.7265625" style="9" customWidth="1"/>
    <col min="11022" max="11022" width="2.726562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3.81640625" style="9" customWidth="1"/>
    <col min="11032" max="11032" width="2.7265625" style="9" customWidth="1"/>
    <col min="11033" max="11033" width="12.54296875" style="9" customWidth="1"/>
    <col min="11034" max="11034" width="3.4531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7.453125" style="9" bestFit="1" customWidth="1"/>
    <col min="11266" max="11266" width="66.1796875" style="9" bestFit="1" customWidth="1"/>
    <col min="11267" max="11267" width="18.7265625" style="9" customWidth="1"/>
    <col min="11268" max="11268" width="2.7265625" style="9" customWidth="1"/>
    <col min="11269" max="11269" width="18.7265625" style="9" customWidth="1"/>
    <col min="11270" max="11270" width="2.7265625" style="9" customWidth="1"/>
    <col min="11271" max="11271" width="18.7265625" style="9" customWidth="1"/>
    <col min="11272" max="11272" width="2.7265625" style="9" customWidth="1"/>
    <col min="11273" max="11273" width="18.7265625" style="9" customWidth="1"/>
    <col min="11274" max="11274" width="2.7265625" style="9" customWidth="1"/>
    <col min="11275" max="11275" width="18.7265625" style="9" customWidth="1"/>
    <col min="11276" max="11276" width="2.7265625" style="9" customWidth="1"/>
    <col min="11277" max="11277" width="18.7265625" style="9" customWidth="1"/>
    <col min="11278" max="11278" width="2.726562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3.81640625" style="9" customWidth="1"/>
    <col min="11288" max="11288" width="2.7265625" style="9" customWidth="1"/>
    <col min="11289" max="11289" width="12.54296875" style="9" customWidth="1"/>
    <col min="11290" max="11290" width="3.4531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7.453125" style="9" bestFit="1" customWidth="1"/>
    <col min="11522" max="11522" width="66.1796875" style="9" bestFit="1" customWidth="1"/>
    <col min="11523" max="11523" width="18.7265625" style="9" customWidth="1"/>
    <col min="11524" max="11524" width="2.7265625" style="9" customWidth="1"/>
    <col min="11525" max="11525" width="18.7265625" style="9" customWidth="1"/>
    <col min="11526" max="11526" width="2.7265625" style="9" customWidth="1"/>
    <col min="11527" max="11527" width="18.7265625" style="9" customWidth="1"/>
    <col min="11528" max="11528" width="2.7265625" style="9" customWidth="1"/>
    <col min="11529" max="11529" width="18.7265625" style="9" customWidth="1"/>
    <col min="11530" max="11530" width="2.7265625" style="9" customWidth="1"/>
    <col min="11531" max="11531" width="18.7265625" style="9" customWidth="1"/>
    <col min="11532" max="11532" width="2.7265625" style="9" customWidth="1"/>
    <col min="11533" max="11533" width="18.7265625" style="9" customWidth="1"/>
    <col min="11534" max="11534" width="2.726562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3.81640625" style="9" customWidth="1"/>
    <col min="11544" max="11544" width="2.7265625" style="9" customWidth="1"/>
    <col min="11545" max="11545" width="12.54296875" style="9" customWidth="1"/>
    <col min="11546" max="11546" width="3.4531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7.453125" style="9" bestFit="1" customWidth="1"/>
    <col min="11778" max="11778" width="66.1796875" style="9" bestFit="1" customWidth="1"/>
    <col min="11779" max="11779" width="18.7265625" style="9" customWidth="1"/>
    <col min="11780" max="11780" width="2.7265625" style="9" customWidth="1"/>
    <col min="11781" max="11781" width="18.7265625" style="9" customWidth="1"/>
    <col min="11782" max="11782" width="2.7265625" style="9" customWidth="1"/>
    <col min="11783" max="11783" width="18.7265625" style="9" customWidth="1"/>
    <col min="11784" max="11784" width="2.7265625" style="9" customWidth="1"/>
    <col min="11785" max="11785" width="18.7265625" style="9" customWidth="1"/>
    <col min="11786" max="11786" width="2.7265625" style="9" customWidth="1"/>
    <col min="11787" max="11787" width="18.7265625" style="9" customWidth="1"/>
    <col min="11788" max="11788" width="2.7265625" style="9" customWidth="1"/>
    <col min="11789" max="11789" width="18.7265625" style="9" customWidth="1"/>
    <col min="11790" max="11790" width="2.726562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3.81640625" style="9" customWidth="1"/>
    <col min="11800" max="11800" width="2.7265625" style="9" customWidth="1"/>
    <col min="11801" max="11801" width="12.54296875" style="9" customWidth="1"/>
    <col min="11802" max="11802" width="3.4531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7.453125" style="9" bestFit="1" customWidth="1"/>
    <col min="12034" max="12034" width="66.1796875" style="9" bestFit="1" customWidth="1"/>
    <col min="12035" max="12035" width="18.7265625" style="9" customWidth="1"/>
    <col min="12036" max="12036" width="2.7265625" style="9" customWidth="1"/>
    <col min="12037" max="12037" width="18.7265625" style="9" customWidth="1"/>
    <col min="12038" max="12038" width="2.7265625" style="9" customWidth="1"/>
    <col min="12039" max="12039" width="18.7265625" style="9" customWidth="1"/>
    <col min="12040" max="12040" width="2.7265625" style="9" customWidth="1"/>
    <col min="12041" max="12041" width="18.7265625" style="9" customWidth="1"/>
    <col min="12042" max="12042" width="2.7265625" style="9" customWidth="1"/>
    <col min="12043" max="12043" width="18.7265625" style="9" customWidth="1"/>
    <col min="12044" max="12044" width="2.7265625" style="9" customWidth="1"/>
    <col min="12045" max="12045" width="18.7265625" style="9" customWidth="1"/>
    <col min="12046" max="12046" width="2.726562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3.81640625" style="9" customWidth="1"/>
    <col min="12056" max="12056" width="2.7265625" style="9" customWidth="1"/>
    <col min="12057" max="12057" width="12.54296875" style="9" customWidth="1"/>
    <col min="12058" max="12058" width="3.4531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7.453125" style="9" bestFit="1" customWidth="1"/>
    <col min="12290" max="12290" width="66.1796875" style="9" bestFit="1" customWidth="1"/>
    <col min="12291" max="12291" width="18.7265625" style="9" customWidth="1"/>
    <col min="12292" max="12292" width="2.7265625" style="9" customWidth="1"/>
    <col min="12293" max="12293" width="18.7265625" style="9" customWidth="1"/>
    <col min="12294" max="12294" width="2.7265625" style="9" customWidth="1"/>
    <col min="12295" max="12295" width="18.7265625" style="9" customWidth="1"/>
    <col min="12296" max="12296" width="2.7265625" style="9" customWidth="1"/>
    <col min="12297" max="12297" width="18.7265625" style="9" customWidth="1"/>
    <col min="12298" max="12298" width="2.7265625" style="9" customWidth="1"/>
    <col min="12299" max="12299" width="18.7265625" style="9" customWidth="1"/>
    <col min="12300" max="12300" width="2.7265625" style="9" customWidth="1"/>
    <col min="12301" max="12301" width="18.7265625" style="9" customWidth="1"/>
    <col min="12302" max="12302" width="2.726562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3.81640625" style="9" customWidth="1"/>
    <col min="12312" max="12312" width="2.7265625" style="9" customWidth="1"/>
    <col min="12313" max="12313" width="12.54296875" style="9" customWidth="1"/>
    <col min="12314" max="12314" width="3.4531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7.453125" style="9" bestFit="1" customWidth="1"/>
    <col min="12546" max="12546" width="66.1796875" style="9" bestFit="1" customWidth="1"/>
    <col min="12547" max="12547" width="18.7265625" style="9" customWidth="1"/>
    <col min="12548" max="12548" width="2.7265625" style="9" customWidth="1"/>
    <col min="12549" max="12549" width="18.7265625" style="9" customWidth="1"/>
    <col min="12550" max="12550" width="2.7265625" style="9" customWidth="1"/>
    <col min="12551" max="12551" width="18.7265625" style="9" customWidth="1"/>
    <col min="12552" max="12552" width="2.7265625" style="9" customWidth="1"/>
    <col min="12553" max="12553" width="18.7265625" style="9" customWidth="1"/>
    <col min="12554" max="12554" width="2.7265625" style="9" customWidth="1"/>
    <col min="12555" max="12555" width="18.7265625" style="9" customWidth="1"/>
    <col min="12556" max="12556" width="2.7265625" style="9" customWidth="1"/>
    <col min="12557" max="12557" width="18.7265625" style="9" customWidth="1"/>
    <col min="12558" max="12558" width="2.726562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3.81640625" style="9" customWidth="1"/>
    <col min="12568" max="12568" width="2.7265625" style="9" customWidth="1"/>
    <col min="12569" max="12569" width="12.54296875" style="9" customWidth="1"/>
    <col min="12570" max="12570" width="3.4531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7.453125" style="9" bestFit="1" customWidth="1"/>
    <col min="12802" max="12802" width="66.1796875" style="9" bestFit="1" customWidth="1"/>
    <col min="12803" max="12803" width="18.7265625" style="9" customWidth="1"/>
    <col min="12804" max="12804" width="2.7265625" style="9" customWidth="1"/>
    <col min="12805" max="12805" width="18.7265625" style="9" customWidth="1"/>
    <col min="12806" max="12806" width="2.7265625" style="9" customWidth="1"/>
    <col min="12807" max="12807" width="18.7265625" style="9" customWidth="1"/>
    <col min="12808" max="12808" width="2.7265625" style="9" customWidth="1"/>
    <col min="12809" max="12809" width="18.7265625" style="9" customWidth="1"/>
    <col min="12810" max="12810" width="2.7265625" style="9" customWidth="1"/>
    <col min="12811" max="12811" width="18.7265625" style="9" customWidth="1"/>
    <col min="12812" max="12812" width="2.7265625" style="9" customWidth="1"/>
    <col min="12813" max="12813" width="18.7265625" style="9" customWidth="1"/>
    <col min="12814" max="12814" width="2.726562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3.81640625" style="9" customWidth="1"/>
    <col min="12824" max="12824" width="2.7265625" style="9" customWidth="1"/>
    <col min="12825" max="12825" width="12.54296875" style="9" customWidth="1"/>
    <col min="12826" max="12826" width="3.4531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7.453125" style="9" bestFit="1" customWidth="1"/>
    <col min="13058" max="13058" width="66.1796875" style="9" bestFit="1" customWidth="1"/>
    <col min="13059" max="13059" width="18.7265625" style="9" customWidth="1"/>
    <col min="13060" max="13060" width="2.7265625" style="9" customWidth="1"/>
    <col min="13061" max="13061" width="18.7265625" style="9" customWidth="1"/>
    <col min="13062" max="13062" width="2.7265625" style="9" customWidth="1"/>
    <col min="13063" max="13063" width="18.7265625" style="9" customWidth="1"/>
    <col min="13064" max="13064" width="2.7265625" style="9" customWidth="1"/>
    <col min="13065" max="13065" width="18.7265625" style="9" customWidth="1"/>
    <col min="13066" max="13066" width="2.7265625" style="9" customWidth="1"/>
    <col min="13067" max="13067" width="18.7265625" style="9" customWidth="1"/>
    <col min="13068" max="13068" width="2.7265625" style="9" customWidth="1"/>
    <col min="13069" max="13069" width="18.7265625" style="9" customWidth="1"/>
    <col min="13070" max="13070" width="2.726562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3.81640625" style="9" customWidth="1"/>
    <col min="13080" max="13080" width="2.7265625" style="9" customWidth="1"/>
    <col min="13081" max="13081" width="12.54296875" style="9" customWidth="1"/>
    <col min="13082" max="13082" width="3.4531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7.453125" style="9" bestFit="1" customWidth="1"/>
    <col min="13314" max="13314" width="66.1796875" style="9" bestFit="1" customWidth="1"/>
    <col min="13315" max="13315" width="18.7265625" style="9" customWidth="1"/>
    <col min="13316" max="13316" width="2.7265625" style="9" customWidth="1"/>
    <col min="13317" max="13317" width="18.7265625" style="9" customWidth="1"/>
    <col min="13318" max="13318" width="2.7265625" style="9" customWidth="1"/>
    <col min="13319" max="13319" width="18.7265625" style="9" customWidth="1"/>
    <col min="13320" max="13320" width="2.7265625" style="9" customWidth="1"/>
    <col min="13321" max="13321" width="18.7265625" style="9" customWidth="1"/>
    <col min="13322" max="13322" width="2.7265625" style="9" customWidth="1"/>
    <col min="13323" max="13323" width="18.7265625" style="9" customWidth="1"/>
    <col min="13324" max="13324" width="2.7265625" style="9" customWidth="1"/>
    <col min="13325" max="13325" width="18.7265625" style="9" customWidth="1"/>
    <col min="13326" max="13326" width="2.726562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3.81640625" style="9" customWidth="1"/>
    <col min="13336" max="13336" width="2.7265625" style="9" customWidth="1"/>
    <col min="13337" max="13337" width="12.54296875" style="9" customWidth="1"/>
    <col min="13338" max="13338" width="3.4531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7.453125" style="9" bestFit="1" customWidth="1"/>
    <col min="13570" max="13570" width="66.1796875" style="9" bestFit="1" customWidth="1"/>
    <col min="13571" max="13571" width="18.7265625" style="9" customWidth="1"/>
    <col min="13572" max="13572" width="2.7265625" style="9" customWidth="1"/>
    <col min="13573" max="13573" width="18.7265625" style="9" customWidth="1"/>
    <col min="13574" max="13574" width="2.7265625" style="9" customWidth="1"/>
    <col min="13575" max="13575" width="18.7265625" style="9" customWidth="1"/>
    <col min="13576" max="13576" width="2.7265625" style="9" customWidth="1"/>
    <col min="13577" max="13577" width="18.7265625" style="9" customWidth="1"/>
    <col min="13578" max="13578" width="2.7265625" style="9" customWidth="1"/>
    <col min="13579" max="13579" width="18.7265625" style="9" customWidth="1"/>
    <col min="13580" max="13580" width="2.7265625" style="9" customWidth="1"/>
    <col min="13581" max="13581" width="18.7265625" style="9" customWidth="1"/>
    <col min="13582" max="13582" width="2.726562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3.81640625" style="9" customWidth="1"/>
    <col min="13592" max="13592" width="2.7265625" style="9" customWidth="1"/>
    <col min="13593" max="13593" width="12.54296875" style="9" customWidth="1"/>
    <col min="13594" max="13594" width="3.4531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7.453125" style="9" bestFit="1" customWidth="1"/>
    <col min="13826" max="13826" width="66.1796875" style="9" bestFit="1" customWidth="1"/>
    <col min="13827" max="13827" width="18.7265625" style="9" customWidth="1"/>
    <col min="13828" max="13828" width="2.7265625" style="9" customWidth="1"/>
    <col min="13829" max="13829" width="18.7265625" style="9" customWidth="1"/>
    <col min="13830" max="13830" width="2.7265625" style="9" customWidth="1"/>
    <col min="13831" max="13831" width="18.7265625" style="9" customWidth="1"/>
    <col min="13832" max="13832" width="2.7265625" style="9" customWidth="1"/>
    <col min="13833" max="13833" width="18.7265625" style="9" customWidth="1"/>
    <col min="13834" max="13834" width="2.7265625" style="9" customWidth="1"/>
    <col min="13835" max="13835" width="18.7265625" style="9" customWidth="1"/>
    <col min="13836" max="13836" width="2.7265625" style="9" customWidth="1"/>
    <col min="13837" max="13837" width="18.7265625" style="9" customWidth="1"/>
    <col min="13838" max="13838" width="2.726562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3.81640625" style="9" customWidth="1"/>
    <col min="13848" max="13848" width="2.7265625" style="9" customWidth="1"/>
    <col min="13849" max="13849" width="12.54296875" style="9" customWidth="1"/>
    <col min="13850" max="13850" width="3.4531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7.453125" style="9" bestFit="1" customWidth="1"/>
    <col min="14082" max="14082" width="66.1796875" style="9" bestFit="1" customWidth="1"/>
    <col min="14083" max="14083" width="18.7265625" style="9" customWidth="1"/>
    <col min="14084" max="14084" width="2.7265625" style="9" customWidth="1"/>
    <col min="14085" max="14085" width="18.7265625" style="9" customWidth="1"/>
    <col min="14086" max="14086" width="2.7265625" style="9" customWidth="1"/>
    <col min="14087" max="14087" width="18.7265625" style="9" customWidth="1"/>
    <col min="14088" max="14088" width="2.7265625" style="9" customWidth="1"/>
    <col min="14089" max="14089" width="18.7265625" style="9" customWidth="1"/>
    <col min="14090" max="14090" width="2.7265625" style="9" customWidth="1"/>
    <col min="14091" max="14091" width="18.7265625" style="9" customWidth="1"/>
    <col min="14092" max="14092" width="2.7265625" style="9" customWidth="1"/>
    <col min="14093" max="14093" width="18.7265625" style="9" customWidth="1"/>
    <col min="14094" max="14094" width="2.726562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3.81640625" style="9" customWidth="1"/>
    <col min="14104" max="14104" width="2.7265625" style="9" customWidth="1"/>
    <col min="14105" max="14105" width="12.54296875" style="9" customWidth="1"/>
    <col min="14106" max="14106" width="3.4531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7.453125" style="9" bestFit="1" customWidth="1"/>
    <col min="14338" max="14338" width="66.1796875" style="9" bestFit="1" customWidth="1"/>
    <col min="14339" max="14339" width="18.7265625" style="9" customWidth="1"/>
    <col min="14340" max="14340" width="2.7265625" style="9" customWidth="1"/>
    <col min="14341" max="14341" width="18.7265625" style="9" customWidth="1"/>
    <col min="14342" max="14342" width="2.7265625" style="9" customWidth="1"/>
    <col min="14343" max="14343" width="18.7265625" style="9" customWidth="1"/>
    <col min="14344" max="14344" width="2.7265625" style="9" customWidth="1"/>
    <col min="14345" max="14345" width="18.7265625" style="9" customWidth="1"/>
    <col min="14346" max="14346" width="2.7265625" style="9" customWidth="1"/>
    <col min="14347" max="14347" width="18.7265625" style="9" customWidth="1"/>
    <col min="14348" max="14348" width="2.7265625" style="9" customWidth="1"/>
    <col min="14349" max="14349" width="18.7265625" style="9" customWidth="1"/>
    <col min="14350" max="14350" width="2.726562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3.81640625" style="9" customWidth="1"/>
    <col min="14360" max="14360" width="2.7265625" style="9" customWidth="1"/>
    <col min="14361" max="14361" width="12.54296875" style="9" customWidth="1"/>
    <col min="14362" max="14362" width="3.4531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7.453125" style="9" bestFit="1" customWidth="1"/>
    <col min="14594" max="14594" width="66.1796875" style="9" bestFit="1" customWidth="1"/>
    <col min="14595" max="14595" width="18.7265625" style="9" customWidth="1"/>
    <col min="14596" max="14596" width="2.7265625" style="9" customWidth="1"/>
    <col min="14597" max="14597" width="18.7265625" style="9" customWidth="1"/>
    <col min="14598" max="14598" width="2.7265625" style="9" customWidth="1"/>
    <col min="14599" max="14599" width="18.7265625" style="9" customWidth="1"/>
    <col min="14600" max="14600" width="2.7265625" style="9" customWidth="1"/>
    <col min="14601" max="14601" width="18.7265625" style="9" customWidth="1"/>
    <col min="14602" max="14602" width="2.7265625" style="9" customWidth="1"/>
    <col min="14603" max="14603" width="18.7265625" style="9" customWidth="1"/>
    <col min="14604" max="14604" width="2.7265625" style="9" customWidth="1"/>
    <col min="14605" max="14605" width="18.7265625" style="9" customWidth="1"/>
    <col min="14606" max="14606" width="2.726562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3.81640625" style="9" customWidth="1"/>
    <col min="14616" max="14616" width="2.7265625" style="9" customWidth="1"/>
    <col min="14617" max="14617" width="12.54296875" style="9" customWidth="1"/>
    <col min="14618" max="14618" width="3.4531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7.453125" style="9" bestFit="1" customWidth="1"/>
    <col min="14850" max="14850" width="66.1796875" style="9" bestFit="1" customWidth="1"/>
    <col min="14851" max="14851" width="18.7265625" style="9" customWidth="1"/>
    <col min="14852" max="14852" width="2.7265625" style="9" customWidth="1"/>
    <col min="14853" max="14853" width="18.7265625" style="9" customWidth="1"/>
    <col min="14854" max="14854" width="2.7265625" style="9" customWidth="1"/>
    <col min="14855" max="14855" width="18.7265625" style="9" customWidth="1"/>
    <col min="14856" max="14856" width="2.7265625" style="9" customWidth="1"/>
    <col min="14857" max="14857" width="18.7265625" style="9" customWidth="1"/>
    <col min="14858" max="14858" width="2.7265625" style="9" customWidth="1"/>
    <col min="14859" max="14859" width="18.7265625" style="9" customWidth="1"/>
    <col min="14860" max="14860" width="2.7265625" style="9" customWidth="1"/>
    <col min="14861" max="14861" width="18.7265625" style="9" customWidth="1"/>
    <col min="14862" max="14862" width="2.726562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3.81640625" style="9" customWidth="1"/>
    <col min="14872" max="14872" width="2.7265625" style="9" customWidth="1"/>
    <col min="14873" max="14873" width="12.54296875" style="9" customWidth="1"/>
    <col min="14874" max="14874" width="3.4531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7.453125" style="9" bestFit="1" customWidth="1"/>
    <col min="15106" max="15106" width="66.1796875" style="9" bestFit="1" customWidth="1"/>
    <col min="15107" max="15107" width="18.7265625" style="9" customWidth="1"/>
    <col min="15108" max="15108" width="2.7265625" style="9" customWidth="1"/>
    <col min="15109" max="15109" width="18.7265625" style="9" customWidth="1"/>
    <col min="15110" max="15110" width="2.7265625" style="9" customWidth="1"/>
    <col min="15111" max="15111" width="18.7265625" style="9" customWidth="1"/>
    <col min="15112" max="15112" width="2.7265625" style="9" customWidth="1"/>
    <col min="15113" max="15113" width="18.7265625" style="9" customWidth="1"/>
    <col min="15114" max="15114" width="2.7265625" style="9" customWidth="1"/>
    <col min="15115" max="15115" width="18.7265625" style="9" customWidth="1"/>
    <col min="15116" max="15116" width="2.7265625" style="9" customWidth="1"/>
    <col min="15117" max="15117" width="18.7265625" style="9" customWidth="1"/>
    <col min="15118" max="15118" width="2.726562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3.81640625" style="9" customWidth="1"/>
    <col min="15128" max="15128" width="2.7265625" style="9" customWidth="1"/>
    <col min="15129" max="15129" width="12.54296875" style="9" customWidth="1"/>
    <col min="15130" max="15130" width="3.4531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7.453125" style="9" bestFit="1" customWidth="1"/>
    <col min="15362" max="15362" width="66.1796875" style="9" bestFit="1" customWidth="1"/>
    <col min="15363" max="15363" width="18.7265625" style="9" customWidth="1"/>
    <col min="15364" max="15364" width="2.7265625" style="9" customWidth="1"/>
    <col min="15365" max="15365" width="18.7265625" style="9" customWidth="1"/>
    <col min="15366" max="15366" width="2.7265625" style="9" customWidth="1"/>
    <col min="15367" max="15367" width="18.7265625" style="9" customWidth="1"/>
    <col min="15368" max="15368" width="2.7265625" style="9" customWidth="1"/>
    <col min="15369" max="15369" width="18.7265625" style="9" customWidth="1"/>
    <col min="15370" max="15370" width="2.7265625" style="9" customWidth="1"/>
    <col min="15371" max="15371" width="18.7265625" style="9" customWidth="1"/>
    <col min="15372" max="15372" width="2.7265625" style="9" customWidth="1"/>
    <col min="15373" max="15373" width="18.7265625" style="9" customWidth="1"/>
    <col min="15374" max="15374" width="2.726562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3.81640625" style="9" customWidth="1"/>
    <col min="15384" max="15384" width="2.7265625" style="9" customWidth="1"/>
    <col min="15385" max="15385" width="12.54296875" style="9" customWidth="1"/>
    <col min="15386" max="15386" width="3.4531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7.453125" style="9" bestFit="1" customWidth="1"/>
    <col min="15618" max="15618" width="66.1796875" style="9" bestFit="1" customWidth="1"/>
    <col min="15619" max="15619" width="18.7265625" style="9" customWidth="1"/>
    <col min="15620" max="15620" width="2.7265625" style="9" customWidth="1"/>
    <col min="15621" max="15621" width="18.7265625" style="9" customWidth="1"/>
    <col min="15622" max="15622" width="2.7265625" style="9" customWidth="1"/>
    <col min="15623" max="15623" width="18.7265625" style="9" customWidth="1"/>
    <col min="15624" max="15624" width="2.7265625" style="9" customWidth="1"/>
    <col min="15625" max="15625" width="18.7265625" style="9" customWidth="1"/>
    <col min="15626" max="15626" width="2.7265625" style="9" customWidth="1"/>
    <col min="15627" max="15627" width="18.7265625" style="9" customWidth="1"/>
    <col min="15628" max="15628" width="2.7265625" style="9" customWidth="1"/>
    <col min="15629" max="15629" width="18.7265625" style="9" customWidth="1"/>
    <col min="15630" max="15630" width="2.726562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3.81640625" style="9" customWidth="1"/>
    <col min="15640" max="15640" width="2.7265625" style="9" customWidth="1"/>
    <col min="15641" max="15641" width="12.54296875" style="9" customWidth="1"/>
    <col min="15642" max="15642" width="3.4531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7.453125" style="9" bestFit="1" customWidth="1"/>
    <col min="15874" max="15874" width="66.1796875" style="9" bestFit="1" customWidth="1"/>
    <col min="15875" max="15875" width="18.7265625" style="9" customWidth="1"/>
    <col min="15876" max="15876" width="2.7265625" style="9" customWidth="1"/>
    <col min="15877" max="15877" width="18.7265625" style="9" customWidth="1"/>
    <col min="15878" max="15878" width="2.7265625" style="9" customWidth="1"/>
    <col min="15879" max="15879" width="18.7265625" style="9" customWidth="1"/>
    <col min="15880" max="15880" width="2.7265625" style="9" customWidth="1"/>
    <col min="15881" max="15881" width="18.7265625" style="9" customWidth="1"/>
    <col min="15882" max="15882" width="2.7265625" style="9" customWidth="1"/>
    <col min="15883" max="15883" width="18.7265625" style="9" customWidth="1"/>
    <col min="15884" max="15884" width="2.7265625" style="9" customWidth="1"/>
    <col min="15885" max="15885" width="18.7265625" style="9" customWidth="1"/>
    <col min="15886" max="15886" width="2.726562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3.81640625" style="9" customWidth="1"/>
    <col min="15896" max="15896" width="2.7265625" style="9" customWidth="1"/>
    <col min="15897" max="15897" width="12.54296875" style="9" customWidth="1"/>
    <col min="15898" max="15898" width="3.4531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7.453125" style="9" bestFit="1" customWidth="1"/>
    <col min="16130" max="16130" width="66.1796875" style="9" bestFit="1" customWidth="1"/>
    <col min="16131" max="16131" width="18.7265625" style="9" customWidth="1"/>
    <col min="16132" max="16132" width="2.7265625" style="9" customWidth="1"/>
    <col min="16133" max="16133" width="18.7265625" style="9" customWidth="1"/>
    <col min="16134" max="16134" width="2.7265625" style="9" customWidth="1"/>
    <col min="16135" max="16135" width="18.7265625" style="9" customWidth="1"/>
    <col min="16136" max="16136" width="2.7265625" style="9" customWidth="1"/>
    <col min="16137" max="16137" width="18.7265625" style="9" customWidth="1"/>
    <col min="16138" max="16138" width="2.7265625" style="9" customWidth="1"/>
    <col min="16139" max="16139" width="18.7265625" style="9" customWidth="1"/>
    <col min="16140" max="16140" width="2.7265625" style="9" customWidth="1"/>
    <col min="16141" max="16141" width="18.7265625" style="9" customWidth="1"/>
    <col min="16142" max="16142" width="2.726562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3.81640625" style="9" customWidth="1"/>
    <col min="16152" max="16152" width="2.7265625" style="9" customWidth="1"/>
    <col min="16153" max="16153" width="12.54296875" style="9" customWidth="1"/>
    <col min="16154" max="16154" width="3.4531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217</v>
      </c>
      <c r="B1" s="1" t="s">
        <v>218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5" t="s">
        <v>68</v>
      </c>
      <c r="X3" s="5"/>
      <c r="Y3" s="5" t="s">
        <v>13</v>
      </c>
      <c r="Z3" s="7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5"/>
      <c r="X4" s="5"/>
      <c r="Y4" s="5"/>
      <c r="Z4" s="7"/>
      <c r="AA4" s="61"/>
      <c r="AB4" s="7"/>
      <c r="AC4" s="61"/>
    </row>
    <row r="5" spans="1:29" ht="14" x14ac:dyDescent="0.3">
      <c r="C5" s="5"/>
      <c r="D5" s="4"/>
      <c r="E5" s="5"/>
      <c r="F5" s="4"/>
      <c r="G5" s="38"/>
      <c r="H5" s="4"/>
      <c r="I5" s="38"/>
      <c r="J5" s="4"/>
      <c r="K5" s="39"/>
      <c r="L5" s="4"/>
      <c r="M5" s="38"/>
      <c r="O5" s="40"/>
      <c r="Q5" s="40"/>
      <c r="S5" s="40"/>
      <c r="U5" s="40"/>
      <c r="AA5" s="4"/>
      <c r="AC5" s="40"/>
    </row>
    <row r="6" spans="1:29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</row>
    <row r="7" spans="1:29" s="4" customFormat="1" x14ac:dyDescent="0.25">
      <c r="C7" s="4" t="s">
        <v>19</v>
      </c>
      <c r="E7" s="4" t="s">
        <v>20</v>
      </c>
      <c r="G7" s="4" t="s">
        <v>21</v>
      </c>
      <c r="I7" s="62"/>
      <c r="K7" s="63"/>
      <c r="M7" s="4" t="s">
        <v>23</v>
      </c>
      <c r="O7" s="4" t="s">
        <v>24</v>
      </c>
      <c r="Q7" s="4" t="s">
        <v>25</v>
      </c>
      <c r="S7" s="4" t="s">
        <v>26</v>
      </c>
      <c r="U7" s="4" t="s">
        <v>27</v>
      </c>
      <c r="W7" s="4" t="s">
        <v>70</v>
      </c>
      <c r="Y7" s="4" t="s">
        <v>29</v>
      </c>
      <c r="AA7" s="4" t="s">
        <v>30</v>
      </c>
      <c r="AC7" s="4" t="s">
        <v>32</v>
      </c>
    </row>
    <row r="8" spans="1:29" ht="15.5" x14ac:dyDescent="0.35">
      <c r="A8" s="10" t="s">
        <v>1322</v>
      </c>
      <c r="B8" s="11" t="s">
        <v>220</v>
      </c>
    </row>
    <row r="9" spans="1:29" x14ac:dyDescent="0.25">
      <c r="B9" s="8" t="s">
        <v>35</v>
      </c>
    </row>
    <row r="10" spans="1:29" ht="13" x14ac:dyDescent="0.3">
      <c r="B10" s="17" t="s">
        <v>36</v>
      </c>
    </row>
    <row r="11" spans="1:29" x14ac:dyDescent="0.25">
      <c r="B11" s="8" t="s">
        <v>35</v>
      </c>
    </row>
    <row r="12" spans="1:29" x14ac:dyDescent="0.25">
      <c r="A12" s="4" t="s">
        <v>1301</v>
      </c>
      <c r="B12" s="8" t="s">
        <v>213</v>
      </c>
      <c r="C12" s="4" t="s">
        <v>1302</v>
      </c>
      <c r="D12" s="4"/>
      <c r="E12" s="4" t="s">
        <v>1303</v>
      </c>
      <c r="F12" s="4"/>
      <c r="G12" s="4" t="s">
        <v>1304</v>
      </c>
      <c r="H12" s="4"/>
      <c r="I12" s="4" t="s">
        <v>1305</v>
      </c>
      <c r="J12" s="4"/>
      <c r="K12" s="4" t="s">
        <v>1306</v>
      </c>
      <c r="L12" s="4"/>
      <c r="M12" s="4" t="s">
        <v>1307</v>
      </c>
      <c r="N12" s="4"/>
      <c r="O12" s="4" t="s">
        <v>1308</v>
      </c>
      <c r="P12" s="4"/>
      <c r="Q12" s="4" t="s">
        <v>1309</v>
      </c>
      <c r="R12" s="4"/>
      <c r="S12" s="4" t="s">
        <v>1310</v>
      </c>
      <c r="T12" s="4"/>
      <c r="U12" s="4" t="s">
        <v>1311</v>
      </c>
      <c r="V12" s="4"/>
      <c r="W12" s="4" t="s">
        <v>1312</v>
      </c>
      <c r="X12" s="4"/>
      <c r="Y12" s="4" t="s">
        <v>1313</v>
      </c>
      <c r="Z12" s="4"/>
      <c r="AA12" s="4" t="s">
        <v>703</v>
      </c>
    </row>
    <row r="13" spans="1:29" x14ac:dyDescent="0.25">
      <c r="B13" s="8" t="s">
        <v>35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9" x14ac:dyDescent="0.25">
      <c r="A14" s="4" t="s">
        <v>1323</v>
      </c>
      <c r="B14" s="8" t="s">
        <v>222</v>
      </c>
      <c r="C14" s="4" t="s">
        <v>1324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1325</v>
      </c>
      <c r="V14" s="4"/>
      <c r="W14" s="4" t="s">
        <v>1326</v>
      </c>
      <c r="X14" s="4"/>
      <c r="Y14" s="4"/>
      <c r="Z14" s="4"/>
      <c r="AA14" s="4"/>
    </row>
    <row r="15" spans="1:29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9" x14ac:dyDescent="0.25">
      <c r="A16" s="4" t="s">
        <v>50</v>
      </c>
      <c r="B16" s="8" t="s">
        <v>51</v>
      </c>
      <c r="C16" s="4" t="s">
        <v>1327</v>
      </c>
      <c r="D16" s="4"/>
      <c r="E16" s="4" t="s">
        <v>1303</v>
      </c>
      <c r="F16" s="4"/>
      <c r="G16" s="4" t="s">
        <v>1304</v>
      </c>
      <c r="H16" s="4"/>
      <c r="I16" s="4" t="s">
        <v>1305</v>
      </c>
      <c r="J16" s="4"/>
      <c r="K16" s="4" t="s">
        <v>1306</v>
      </c>
      <c r="L16" s="4"/>
      <c r="M16" s="4" t="s">
        <v>1307</v>
      </c>
      <c r="N16" s="4"/>
      <c r="O16" s="4" t="s">
        <v>1308</v>
      </c>
      <c r="P16" s="4"/>
      <c r="Q16" s="4" t="s">
        <v>1309</v>
      </c>
      <c r="R16" s="4"/>
      <c r="S16" s="4" t="s">
        <v>1310</v>
      </c>
      <c r="T16" s="4"/>
      <c r="U16" s="4" t="s">
        <v>1328</v>
      </c>
      <c r="V16" s="4"/>
      <c r="W16" s="4" t="s">
        <v>1329</v>
      </c>
      <c r="X16" s="4"/>
      <c r="Y16" s="4" t="s">
        <v>1313</v>
      </c>
      <c r="Z16" s="4"/>
      <c r="AA16" s="4" t="s">
        <v>703</v>
      </c>
    </row>
    <row r="17" spans="1:29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9" x14ac:dyDescent="0.25">
      <c r="B18" s="8" t="s">
        <v>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9" ht="13" x14ac:dyDescent="0.3">
      <c r="B19" s="17" t="s">
        <v>52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9" x14ac:dyDescent="0.25">
      <c r="B20" s="8" t="s">
        <v>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9" x14ac:dyDescent="0.25">
      <c r="A21" s="4" t="s">
        <v>1323</v>
      </c>
      <c r="B21" s="8" t="s">
        <v>222</v>
      </c>
      <c r="C21" s="4" t="s">
        <v>1330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1331</v>
      </c>
      <c r="P21" s="4"/>
      <c r="Q21" s="4" t="s">
        <v>1332</v>
      </c>
      <c r="R21" s="4"/>
      <c r="S21" s="4" t="s">
        <v>1333</v>
      </c>
      <c r="T21" s="4"/>
      <c r="U21" s="4" t="s">
        <v>1334</v>
      </c>
      <c r="V21" s="4"/>
      <c r="W21" s="4"/>
      <c r="X21" s="4"/>
      <c r="Y21" s="4" t="s">
        <v>1335</v>
      </c>
      <c r="Z21" s="4"/>
      <c r="AA21" s="4"/>
    </row>
    <row r="22" spans="1:29" x14ac:dyDescent="0.25">
      <c r="B22" s="8" t="s">
        <v>35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9" x14ac:dyDescent="0.25">
      <c r="A23" s="4" t="s">
        <v>1336</v>
      </c>
      <c r="B23" s="8" t="s">
        <v>224</v>
      </c>
      <c r="C23" s="4" t="s">
        <v>1337</v>
      </c>
      <c r="D23" s="4"/>
      <c r="E23" s="4" t="s">
        <v>1303</v>
      </c>
      <c r="F23" s="4"/>
      <c r="G23" s="4" t="s">
        <v>1304</v>
      </c>
      <c r="H23" s="4"/>
      <c r="I23" s="4" t="s">
        <v>1305</v>
      </c>
      <c r="J23" s="4"/>
      <c r="K23" s="4" t="s">
        <v>1306</v>
      </c>
      <c r="L23" s="4"/>
      <c r="M23" s="4" t="s">
        <v>1307</v>
      </c>
      <c r="N23" s="4"/>
      <c r="O23" s="4" t="s">
        <v>1338</v>
      </c>
      <c r="P23" s="4"/>
      <c r="Q23" s="4" t="s">
        <v>1339</v>
      </c>
      <c r="R23" s="4"/>
      <c r="S23" s="4" t="s">
        <v>1340</v>
      </c>
      <c r="T23" s="4"/>
      <c r="U23" s="4" t="s">
        <v>1341</v>
      </c>
      <c r="V23" s="4"/>
      <c r="W23" s="4" t="s">
        <v>1329</v>
      </c>
      <c r="X23" s="4"/>
      <c r="Y23" s="4" t="s">
        <v>1342</v>
      </c>
      <c r="Z23" s="4"/>
      <c r="AA23" s="4" t="s">
        <v>703</v>
      </c>
    </row>
    <row r="24" spans="1:29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9" x14ac:dyDescent="0.25">
      <c r="A25" s="6" t="s">
        <v>57</v>
      </c>
      <c r="B25" s="21" t="s">
        <v>58</v>
      </c>
      <c r="C25" s="6" t="s">
        <v>1327</v>
      </c>
      <c r="D25" s="6"/>
      <c r="E25" s="6" t="s">
        <v>1303</v>
      </c>
      <c r="F25" s="6"/>
      <c r="G25" s="6" t="s">
        <v>1304</v>
      </c>
      <c r="H25" s="6"/>
      <c r="I25" s="6" t="s">
        <v>1305</v>
      </c>
      <c r="J25" s="6"/>
      <c r="K25" s="6" t="s">
        <v>1306</v>
      </c>
      <c r="L25" s="6"/>
      <c r="M25" s="6" t="s">
        <v>1307</v>
      </c>
      <c r="N25" s="6"/>
      <c r="O25" s="6" t="s">
        <v>1308</v>
      </c>
      <c r="P25" s="6"/>
      <c r="Q25" s="6" t="s">
        <v>1309</v>
      </c>
      <c r="R25" s="6"/>
      <c r="S25" s="6" t="s">
        <v>1310</v>
      </c>
      <c r="T25" s="6"/>
      <c r="U25" s="6" t="s">
        <v>1328</v>
      </c>
      <c r="V25" s="6"/>
      <c r="W25" s="6" t="s">
        <v>1329</v>
      </c>
      <c r="X25" s="6"/>
      <c r="Y25" s="6" t="s">
        <v>1313</v>
      </c>
      <c r="Z25" s="6"/>
      <c r="AA25" s="6" t="s">
        <v>703</v>
      </c>
      <c r="AB25" s="12"/>
      <c r="AC25" s="12"/>
    </row>
    <row r="26" spans="1:29" ht="13" thickBot="1" x14ac:dyDescent="0.3">
      <c r="A26" s="31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3"/>
      <c r="AC26" s="33"/>
    </row>
    <row r="28" spans="1:29" s="12" customFormat="1" ht="13" x14ac:dyDescent="0.3">
      <c r="A28" s="34" t="s">
        <v>63</v>
      </c>
      <c r="B28" s="21"/>
    </row>
    <row r="29" spans="1:29" s="12" customFormat="1" x14ac:dyDescent="0.25">
      <c r="A29" s="6">
        <v>1</v>
      </c>
      <c r="B29" s="8" t="s">
        <v>64</v>
      </c>
    </row>
    <row r="30" spans="1:29" s="12" customFormat="1" x14ac:dyDescent="0.25">
      <c r="A30" s="4">
        <v>2</v>
      </c>
      <c r="B30" s="8" t="s">
        <v>65</v>
      </c>
    </row>
  </sheetData>
  <mergeCells count="14">
    <mergeCell ref="U2:U4"/>
    <mergeCell ref="AA2:AA4"/>
    <mergeCell ref="AC2:AC4"/>
    <mergeCell ref="C2:C4"/>
    <mergeCell ref="E2:E4"/>
    <mergeCell ref="G2:G4"/>
    <mergeCell ref="I2:I4"/>
    <mergeCell ref="K2:K4"/>
    <mergeCell ref="M2:M4"/>
    <mergeCell ref="I6:I7"/>
    <mergeCell ref="K6:K7"/>
    <mergeCell ref="O2:O4"/>
    <mergeCell ref="Q2:Q4"/>
    <mergeCell ref="S2:S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02B88-E4B5-43D4-A8F0-104EBD0B8AEF}">
  <dimension ref="A1:AC60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66.179687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3.1796875" style="9" customWidth="1"/>
    <col min="24" max="24" width="7.54296875" style="9" customWidth="1"/>
    <col min="25" max="25" width="16.7265625" style="9" customWidth="1"/>
    <col min="26" max="26" width="7.179687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7.453125" style="9" bestFit="1" customWidth="1"/>
    <col min="258" max="258" width="66.179687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3.1796875" style="9" customWidth="1"/>
    <col min="280" max="280" width="7.54296875" style="9" customWidth="1"/>
    <col min="281" max="281" width="16.7265625" style="9" customWidth="1"/>
    <col min="282" max="282" width="7.179687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7.453125" style="9" bestFit="1" customWidth="1"/>
    <col min="514" max="514" width="66.179687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3.1796875" style="9" customWidth="1"/>
    <col min="536" max="536" width="7.54296875" style="9" customWidth="1"/>
    <col min="537" max="537" width="16.7265625" style="9" customWidth="1"/>
    <col min="538" max="538" width="7.179687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7.453125" style="9" bestFit="1" customWidth="1"/>
    <col min="770" max="770" width="66.179687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3.1796875" style="9" customWidth="1"/>
    <col min="792" max="792" width="7.54296875" style="9" customWidth="1"/>
    <col min="793" max="793" width="16.7265625" style="9" customWidth="1"/>
    <col min="794" max="794" width="7.179687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7.453125" style="9" bestFit="1" customWidth="1"/>
    <col min="1026" max="1026" width="66.179687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3.1796875" style="9" customWidth="1"/>
    <col min="1048" max="1048" width="7.54296875" style="9" customWidth="1"/>
    <col min="1049" max="1049" width="16.7265625" style="9" customWidth="1"/>
    <col min="1050" max="1050" width="7.179687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7.453125" style="9" bestFit="1" customWidth="1"/>
    <col min="1282" max="1282" width="66.179687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3.1796875" style="9" customWidth="1"/>
    <col min="1304" max="1304" width="7.54296875" style="9" customWidth="1"/>
    <col min="1305" max="1305" width="16.7265625" style="9" customWidth="1"/>
    <col min="1306" max="1306" width="7.179687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7.453125" style="9" bestFit="1" customWidth="1"/>
    <col min="1538" max="1538" width="66.179687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3.1796875" style="9" customWidth="1"/>
    <col min="1560" max="1560" width="7.54296875" style="9" customWidth="1"/>
    <col min="1561" max="1561" width="16.7265625" style="9" customWidth="1"/>
    <col min="1562" max="1562" width="7.179687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7.453125" style="9" bestFit="1" customWidth="1"/>
    <col min="1794" max="1794" width="66.179687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3.1796875" style="9" customWidth="1"/>
    <col min="1816" max="1816" width="7.54296875" style="9" customWidth="1"/>
    <col min="1817" max="1817" width="16.7265625" style="9" customWidth="1"/>
    <col min="1818" max="1818" width="7.179687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7.453125" style="9" bestFit="1" customWidth="1"/>
    <col min="2050" max="2050" width="66.179687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3.1796875" style="9" customWidth="1"/>
    <col min="2072" max="2072" width="7.54296875" style="9" customWidth="1"/>
    <col min="2073" max="2073" width="16.7265625" style="9" customWidth="1"/>
    <col min="2074" max="2074" width="7.179687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7.453125" style="9" bestFit="1" customWidth="1"/>
    <col min="2306" max="2306" width="66.179687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3.1796875" style="9" customWidth="1"/>
    <col min="2328" max="2328" width="7.54296875" style="9" customWidth="1"/>
    <col min="2329" max="2329" width="16.7265625" style="9" customWidth="1"/>
    <col min="2330" max="2330" width="7.179687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7.453125" style="9" bestFit="1" customWidth="1"/>
    <col min="2562" max="2562" width="66.179687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3.1796875" style="9" customWidth="1"/>
    <col min="2584" max="2584" width="7.54296875" style="9" customWidth="1"/>
    <col min="2585" max="2585" width="16.7265625" style="9" customWidth="1"/>
    <col min="2586" max="2586" width="7.179687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7.453125" style="9" bestFit="1" customWidth="1"/>
    <col min="2818" max="2818" width="66.179687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3.1796875" style="9" customWidth="1"/>
    <col min="2840" max="2840" width="7.54296875" style="9" customWidth="1"/>
    <col min="2841" max="2841" width="16.7265625" style="9" customWidth="1"/>
    <col min="2842" max="2842" width="7.179687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7.453125" style="9" bestFit="1" customWidth="1"/>
    <col min="3074" max="3074" width="66.179687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3.1796875" style="9" customWidth="1"/>
    <col min="3096" max="3096" width="7.54296875" style="9" customWidth="1"/>
    <col min="3097" max="3097" width="16.7265625" style="9" customWidth="1"/>
    <col min="3098" max="3098" width="7.179687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7.453125" style="9" bestFit="1" customWidth="1"/>
    <col min="3330" max="3330" width="66.179687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3.1796875" style="9" customWidth="1"/>
    <col min="3352" max="3352" width="7.54296875" style="9" customWidth="1"/>
    <col min="3353" max="3353" width="16.7265625" style="9" customWidth="1"/>
    <col min="3354" max="3354" width="7.179687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7.453125" style="9" bestFit="1" customWidth="1"/>
    <col min="3586" max="3586" width="66.179687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3.1796875" style="9" customWidth="1"/>
    <col min="3608" max="3608" width="7.54296875" style="9" customWidth="1"/>
    <col min="3609" max="3609" width="16.7265625" style="9" customWidth="1"/>
    <col min="3610" max="3610" width="7.179687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7.453125" style="9" bestFit="1" customWidth="1"/>
    <col min="3842" max="3842" width="66.179687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3.1796875" style="9" customWidth="1"/>
    <col min="3864" max="3864" width="7.54296875" style="9" customWidth="1"/>
    <col min="3865" max="3865" width="16.7265625" style="9" customWidth="1"/>
    <col min="3866" max="3866" width="7.179687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7.453125" style="9" bestFit="1" customWidth="1"/>
    <col min="4098" max="4098" width="66.179687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3.1796875" style="9" customWidth="1"/>
    <col min="4120" max="4120" width="7.54296875" style="9" customWidth="1"/>
    <col min="4121" max="4121" width="16.7265625" style="9" customWidth="1"/>
    <col min="4122" max="4122" width="7.179687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7.453125" style="9" bestFit="1" customWidth="1"/>
    <col min="4354" max="4354" width="66.179687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3.1796875" style="9" customWidth="1"/>
    <col min="4376" max="4376" width="7.54296875" style="9" customWidth="1"/>
    <col min="4377" max="4377" width="16.7265625" style="9" customWidth="1"/>
    <col min="4378" max="4378" width="7.179687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7.453125" style="9" bestFit="1" customWidth="1"/>
    <col min="4610" max="4610" width="66.179687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3.1796875" style="9" customWidth="1"/>
    <col min="4632" max="4632" width="7.54296875" style="9" customWidth="1"/>
    <col min="4633" max="4633" width="16.7265625" style="9" customWidth="1"/>
    <col min="4634" max="4634" width="7.179687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7.453125" style="9" bestFit="1" customWidth="1"/>
    <col min="4866" max="4866" width="66.179687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3.1796875" style="9" customWidth="1"/>
    <col min="4888" max="4888" width="7.54296875" style="9" customWidth="1"/>
    <col min="4889" max="4889" width="16.7265625" style="9" customWidth="1"/>
    <col min="4890" max="4890" width="7.179687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7.453125" style="9" bestFit="1" customWidth="1"/>
    <col min="5122" max="5122" width="66.179687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3.1796875" style="9" customWidth="1"/>
    <col min="5144" max="5144" width="7.54296875" style="9" customWidth="1"/>
    <col min="5145" max="5145" width="16.7265625" style="9" customWidth="1"/>
    <col min="5146" max="5146" width="7.179687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7.453125" style="9" bestFit="1" customWidth="1"/>
    <col min="5378" max="5378" width="66.179687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3.1796875" style="9" customWidth="1"/>
    <col min="5400" max="5400" width="7.54296875" style="9" customWidth="1"/>
    <col min="5401" max="5401" width="16.7265625" style="9" customWidth="1"/>
    <col min="5402" max="5402" width="7.179687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7.453125" style="9" bestFit="1" customWidth="1"/>
    <col min="5634" max="5634" width="66.179687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3.1796875" style="9" customWidth="1"/>
    <col min="5656" max="5656" width="7.54296875" style="9" customWidth="1"/>
    <col min="5657" max="5657" width="16.7265625" style="9" customWidth="1"/>
    <col min="5658" max="5658" width="7.179687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7.453125" style="9" bestFit="1" customWidth="1"/>
    <col min="5890" max="5890" width="66.179687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3.1796875" style="9" customWidth="1"/>
    <col min="5912" max="5912" width="7.54296875" style="9" customWidth="1"/>
    <col min="5913" max="5913" width="16.7265625" style="9" customWidth="1"/>
    <col min="5914" max="5914" width="7.179687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7.453125" style="9" bestFit="1" customWidth="1"/>
    <col min="6146" max="6146" width="66.179687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3.1796875" style="9" customWidth="1"/>
    <col min="6168" max="6168" width="7.54296875" style="9" customWidth="1"/>
    <col min="6169" max="6169" width="16.7265625" style="9" customWidth="1"/>
    <col min="6170" max="6170" width="7.179687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7.453125" style="9" bestFit="1" customWidth="1"/>
    <col min="6402" max="6402" width="66.179687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3.1796875" style="9" customWidth="1"/>
    <col min="6424" max="6424" width="7.54296875" style="9" customWidth="1"/>
    <col min="6425" max="6425" width="16.7265625" style="9" customWidth="1"/>
    <col min="6426" max="6426" width="7.179687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7.453125" style="9" bestFit="1" customWidth="1"/>
    <col min="6658" max="6658" width="66.179687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3.1796875" style="9" customWidth="1"/>
    <col min="6680" max="6680" width="7.54296875" style="9" customWidth="1"/>
    <col min="6681" max="6681" width="16.7265625" style="9" customWidth="1"/>
    <col min="6682" max="6682" width="7.179687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7.453125" style="9" bestFit="1" customWidth="1"/>
    <col min="6914" max="6914" width="66.179687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3.1796875" style="9" customWidth="1"/>
    <col min="6936" max="6936" width="7.54296875" style="9" customWidth="1"/>
    <col min="6937" max="6937" width="16.7265625" style="9" customWidth="1"/>
    <col min="6938" max="6938" width="7.179687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7.453125" style="9" bestFit="1" customWidth="1"/>
    <col min="7170" max="7170" width="66.179687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3.1796875" style="9" customWidth="1"/>
    <col min="7192" max="7192" width="7.54296875" style="9" customWidth="1"/>
    <col min="7193" max="7193" width="16.7265625" style="9" customWidth="1"/>
    <col min="7194" max="7194" width="7.179687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7.453125" style="9" bestFit="1" customWidth="1"/>
    <col min="7426" max="7426" width="66.179687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3.1796875" style="9" customWidth="1"/>
    <col min="7448" max="7448" width="7.54296875" style="9" customWidth="1"/>
    <col min="7449" max="7449" width="16.7265625" style="9" customWidth="1"/>
    <col min="7450" max="7450" width="7.179687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7.453125" style="9" bestFit="1" customWidth="1"/>
    <col min="7682" max="7682" width="66.179687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3.1796875" style="9" customWidth="1"/>
    <col min="7704" max="7704" width="7.54296875" style="9" customWidth="1"/>
    <col min="7705" max="7705" width="16.7265625" style="9" customWidth="1"/>
    <col min="7706" max="7706" width="7.179687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7.453125" style="9" bestFit="1" customWidth="1"/>
    <col min="7938" max="7938" width="66.179687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3.1796875" style="9" customWidth="1"/>
    <col min="7960" max="7960" width="7.54296875" style="9" customWidth="1"/>
    <col min="7961" max="7961" width="16.7265625" style="9" customWidth="1"/>
    <col min="7962" max="7962" width="7.179687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7.453125" style="9" bestFit="1" customWidth="1"/>
    <col min="8194" max="8194" width="66.179687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3.1796875" style="9" customWidth="1"/>
    <col min="8216" max="8216" width="7.54296875" style="9" customWidth="1"/>
    <col min="8217" max="8217" width="16.7265625" style="9" customWidth="1"/>
    <col min="8218" max="8218" width="7.179687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7.453125" style="9" bestFit="1" customWidth="1"/>
    <col min="8450" max="8450" width="66.179687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3.1796875" style="9" customWidth="1"/>
    <col min="8472" max="8472" width="7.54296875" style="9" customWidth="1"/>
    <col min="8473" max="8473" width="16.7265625" style="9" customWidth="1"/>
    <col min="8474" max="8474" width="7.179687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7.453125" style="9" bestFit="1" customWidth="1"/>
    <col min="8706" max="8706" width="66.179687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3.1796875" style="9" customWidth="1"/>
    <col min="8728" max="8728" width="7.54296875" style="9" customWidth="1"/>
    <col min="8729" max="8729" width="16.7265625" style="9" customWidth="1"/>
    <col min="8730" max="8730" width="7.179687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7.453125" style="9" bestFit="1" customWidth="1"/>
    <col min="8962" max="8962" width="66.179687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3.1796875" style="9" customWidth="1"/>
    <col min="8984" max="8984" width="7.54296875" style="9" customWidth="1"/>
    <col min="8985" max="8985" width="16.7265625" style="9" customWidth="1"/>
    <col min="8986" max="8986" width="7.179687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7.453125" style="9" bestFit="1" customWidth="1"/>
    <col min="9218" max="9218" width="66.179687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3.1796875" style="9" customWidth="1"/>
    <col min="9240" max="9240" width="7.54296875" style="9" customWidth="1"/>
    <col min="9241" max="9241" width="16.7265625" style="9" customWidth="1"/>
    <col min="9242" max="9242" width="7.179687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7.453125" style="9" bestFit="1" customWidth="1"/>
    <col min="9474" max="9474" width="66.179687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3.1796875" style="9" customWidth="1"/>
    <col min="9496" max="9496" width="7.54296875" style="9" customWidth="1"/>
    <col min="9497" max="9497" width="16.7265625" style="9" customWidth="1"/>
    <col min="9498" max="9498" width="7.179687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7.453125" style="9" bestFit="1" customWidth="1"/>
    <col min="9730" max="9730" width="66.179687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3.1796875" style="9" customWidth="1"/>
    <col min="9752" max="9752" width="7.54296875" style="9" customWidth="1"/>
    <col min="9753" max="9753" width="16.7265625" style="9" customWidth="1"/>
    <col min="9754" max="9754" width="7.179687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7.453125" style="9" bestFit="1" customWidth="1"/>
    <col min="9986" max="9986" width="66.179687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3.1796875" style="9" customWidth="1"/>
    <col min="10008" max="10008" width="7.54296875" style="9" customWidth="1"/>
    <col min="10009" max="10009" width="16.7265625" style="9" customWidth="1"/>
    <col min="10010" max="10010" width="7.179687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7.453125" style="9" bestFit="1" customWidth="1"/>
    <col min="10242" max="10242" width="66.179687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3.1796875" style="9" customWidth="1"/>
    <col min="10264" max="10264" width="7.54296875" style="9" customWidth="1"/>
    <col min="10265" max="10265" width="16.7265625" style="9" customWidth="1"/>
    <col min="10266" max="10266" width="7.179687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7.453125" style="9" bestFit="1" customWidth="1"/>
    <col min="10498" max="10498" width="66.179687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3.1796875" style="9" customWidth="1"/>
    <col min="10520" max="10520" width="7.54296875" style="9" customWidth="1"/>
    <col min="10521" max="10521" width="16.7265625" style="9" customWidth="1"/>
    <col min="10522" max="10522" width="7.179687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7.453125" style="9" bestFit="1" customWidth="1"/>
    <col min="10754" max="10754" width="66.179687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3.1796875" style="9" customWidth="1"/>
    <col min="10776" max="10776" width="7.54296875" style="9" customWidth="1"/>
    <col min="10777" max="10777" width="16.7265625" style="9" customWidth="1"/>
    <col min="10778" max="10778" width="7.179687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7.453125" style="9" bestFit="1" customWidth="1"/>
    <col min="11010" max="11010" width="66.179687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3.1796875" style="9" customWidth="1"/>
    <col min="11032" max="11032" width="7.54296875" style="9" customWidth="1"/>
    <col min="11033" max="11033" width="16.7265625" style="9" customWidth="1"/>
    <col min="11034" max="11034" width="7.179687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7.453125" style="9" bestFit="1" customWidth="1"/>
    <col min="11266" max="11266" width="66.179687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3.1796875" style="9" customWidth="1"/>
    <col min="11288" max="11288" width="7.54296875" style="9" customWidth="1"/>
    <col min="11289" max="11289" width="16.7265625" style="9" customWidth="1"/>
    <col min="11290" max="11290" width="7.179687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7.453125" style="9" bestFit="1" customWidth="1"/>
    <col min="11522" max="11522" width="66.179687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3.1796875" style="9" customWidth="1"/>
    <col min="11544" max="11544" width="7.54296875" style="9" customWidth="1"/>
    <col min="11545" max="11545" width="16.7265625" style="9" customWidth="1"/>
    <col min="11546" max="11546" width="7.179687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7.453125" style="9" bestFit="1" customWidth="1"/>
    <col min="11778" max="11778" width="66.179687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3.1796875" style="9" customWidth="1"/>
    <col min="11800" max="11800" width="7.54296875" style="9" customWidth="1"/>
    <col min="11801" max="11801" width="16.7265625" style="9" customWidth="1"/>
    <col min="11802" max="11802" width="7.179687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7.453125" style="9" bestFit="1" customWidth="1"/>
    <col min="12034" max="12034" width="66.179687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3.1796875" style="9" customWidth="1"/>
    <col min="12056" max="12056" width="7.54296875" style="9" customWidth="1"/>
    <col min="12057" max="12057" width="16.7265625" style="9" customWidth="1"/>
    <col min="12058" max="12058" width="7.179687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7.453125" style="9" bestFit="1" customWidth="1"/>
    <col min="12290" max="12290" width="66.179687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3.1796875" style="9" customWidth="1"/>
    <col min="12312" max="12312" width="7.54296875" style="9" customWidth="1"/>
    <col min="12313" max="12313" width="16.7265625" style="9" customWidth="1"/>
    <col min="12314" max="12314" width="7.179687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7.453125" style="9" bestFit="1" customWidth="1"/>
    <col min="12546" max="12546" width="66.179687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3.1796875" style="9" customWidth="1"/>
    <col min="12568" max="12568" width="7.54296875" style="9" customWidth="1"/>
    <col min="12569" max="12569" width="16.7265625" style="9" customWidth="1"/>
    <col min="12570" max="12570" width="7.179687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7.453125" style="9" bestFit="1" customWidth="1"/>
    <col min="12802" max="12802" width="66.179687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3.1796875" style="9" customWidth="1"/>
    <col min="12824" max="12824" width="7.54296875" style="9" customWidth="1"/>
    <col min="12825" max="12825" width="16.7265625" style="9" customWidth="1"/>
    <col min="12826" max="12826" width="7.179687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7.453125" style="9" bestFit="1" customWidth="1"/>
    <col min="13058" max="13058" width="66.179687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3.1796875" style="9" customWidth="1"/>
    <col min="13080" max="13080" width="7.54296875" style="9" customWidth="1"/>
    <col min="13081" max="13081" width="16.7265625" style="9" customWidth="1"/>
    <col min="13082" max="13082" width="7.179687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7.453125" style="9" bestFit="1" customWidth="1"/>
    <col min="13314" max="13314" width="66.179687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3.1796875" style="9" customWidth="1"/>
    <col min="13336" max="13336" width="7.54296875" style="9" customWidth="1"/>
    <col min="13337" max="13337" width="16.7265625" style="9" customWidth="1"/>
    <col min="13338" max="13338" width="7.179687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7.453125" style="9" bestFit="1" customWidth="1"/>
    <col min="13570" max="13570" width="66.179687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3.1796875" style="9" customWidth="1"/>
    <col min="13592" max="13592" width="7.54296875" style="9" customWidth="1"/>
    <col min="13593" max="13593" width="16.7265625" style="9" customWidth="1"/>
    <col min="13594" max="13594" width="7.179687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7.453125" style="9" bestFit="1" customWidth="1"/>
    <col min="13826" max="13826" width="66.179687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3.1796875" style="9" customWidth="1"/>
    <col min="13848" max="13848" width="7.54296875" style="9" customWidth="1"/>
    <col min="13849" max="13849" width="16.7265625" style="9" customWidth="1"/>
    <col min="13850" max="13850" width="7.179687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7.453125" style="9" bestFit="1" customWidth="1"/>
    <col min="14082" max="14082" width="66.179687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3.1796875" style="9" customWidth="1"/>
    <col min="14104" max="14104" width="7.54296875" style="9" customWidth="1"/>
    <col min="14105" max="14105" width="16.7265625" style="9" customWidth="1"/>
    <col min="14106" max="14106" width="7.179687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7.453125" style="9" bestFit="1" customWidth="1"/>
    <col min="14338" max="14338" width="66.179687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3.1796875" style="9" customWidth="1"/>
    <col min="14360" max="14360" width="7.54296875" style="9" customWidth="1"/>
    <col min="14361" max="14361" width="16.7265625" style="9" customWidth="1"/>
    <col min="14362" max="14362" width="7.179687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7.453125" style="9" bestFit="1" customWidth="1"/>
    <col min="14594" max="14594" width="66.179687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3.1796875" style="9" customWidth="1"/>
    <col min="14616" max="14616" width="7.54296875" style="9" customWidth="1"/>
    <col min="14617" max="14617" width="16.7265625" style="9" customWidth="1"/>
    <col min="14618" max="14618" width="7.179687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7.453125" style="9" bestFit="1" customWidth="1"/>
    <col min="14850" max="14850" width="66.179687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3.1796875" style="9" customWidth="1"/>
    <col min="14872" max="14872" width="7.54296875" style="9" customWidth="1"/>
    <col min="14873" max="14873" width="16.7265625" style="9" customWidth="1"/>
    <col min="14874" max="14874" width="7.179687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7.453125" style="9" bestFit="1" customWidth="1"/>
    <col min="15106" max="15106" width="66.179687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3.1796875" style="9" customWidth="1"/>
    <col min="15128" max="15128" width="7.54296875" style="9" customWidth="1"/>
    <col min="15129" max="15129" width="16.7265625" style="9" customWidth="1"/>
    <col min="15130" max="15130" width="7.179687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7.453125" style="9" bestFit="1" customWidth="1"/>
    <col min="15362" max="15362" width="66.179687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3.1796875" style="9" customWidth="1"/>
    <col min="15384" max="15384" width="7.54296875" style="9" customWidth="1"/>
    <col min="15385" max="15385" width="16.7265625" style="9" customWidth="1"/>
    <col min="15386" max="15386" width="7.179687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7.453125" style="9" bestFit="1" customWidth="1"/>
    <col min="15618" max="15618" width="66.179687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3.1796875" style="9" customWidth="1"/>
    <col min="15640" max="15640" width="7.54296875" style="9" customWidth="1"/>
    <col min="15641" max="15641" width="16.7265625" style="9" customWidth="1"/>
    <col min="15642" max="15642" width="7.179687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7.453125" style="9" bestFit="1" customWidth="1"/>
    <col min="15874" max="15874" width="66.179687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3.1796875" style="9" customWidth="1"/>
    <col min="15896" max="15896" width="7.54296875" style="9" customWidth="1"/>
    <col min="15897" max="15897" width="16.7265625" style="9" customWidth="1"/>
    <col min="15898" max="15898" width="7.179687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7.453125" style="9" bestFit="1" customWidth="1"/>
    <col min="16130" max="16130" width="66.179687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3.1796875" style="9" customWidth="1"/>
    <col min="16152" max="16152" width="7.54296875" style="9" customWidth="1"/>
    <col min="16153" max="16153" width="16.7265625" style="9" customWidth="1"/>
    <col min="16154" max="16154" width="7.179687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225</v>
      </c>
      <c r="B1" s="1" t="s">
        <v>226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5" t="s">
        <v>68</v>
      </c>
      <c r="X3" s="5"/>
      <c r="Y3" s="5" t="s">
        <v>13</v>
      </c>
      <c r="Z3" s="7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7"/>
      <c r="X4" s="7"/>
      <c r="Y4" s="7"/>
      <c r="Z4" s="7"/>
      <c r="AA4" s="61"/>
      <c r="AB4" s="7"/>
      <c r="AC4" s="61"/>
    </row>
    <row r="5" spans="1:29" ht="14" x14ac:dyDescent="0.3">
      <c r="C5" s="38"/>
      <c r="D5" s="4"/>
      <c r="E5" s="39"/>
      <c r="F5" s="4"/>
      <c r="G5" s="39"/>
      <c r="H5" s="4"/>
      <c r="I5" s="39"/>
      <c r="J5" s="4"/>
      <c r="K5" s="38"/>
      <c r="L5" s="4"/>
      <c r="M5" s="39"/>
      <c r="N5" s="4"/>
      <c r="O5" s="39"/>
      <c r="P5" s="4"/>
      <c r="Q5" s="38"/>
      <c r="R5" s="4"/>
      <c r="S5" s="38"/>
      <c r="T5" s="4"/>
      <c r="U5" s="39"/>
      <c r="V5" s="4"/>
      <c r="W5" s="4"/>
      <c r="X5" s="4"/>
      <c r="Y5" s="4"/>
      <c r="Z5" s="4"/>
      <c r="AA5" s="39"/>
      <c r="AB5" s="4"/>
      <c r="AC5" s="38"/>
    </row>
    <row r="6" spans="1:29" ht="1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  <c r="N6" s="4"/>
    </row>
    <row r="7" spans="1:29" ht="14.25" customHeight="1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70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1343</v>
      </c>
      <c r="B8" s="11" t="s">
        <v>228</v>
      </c>
    </row>
    <row r="9" spans="1:29" ht="15.5" x14ac:dyDescent="0.35">
      <c r="A9" s="10" t="s">
        <v>1344</v>
      </c>
      <c r="B9" s="11" t="s">
        <v>230</v>
      </c>
    </row>
    <row r="10" spans="1:29" x14ac:dyDescent="0.25">
      <c r="B10" s="8" t="s">
        <v>35</v>
      </c>
    </row>
    <row r="11" spans="1:29" ht="13" x14ac:dyDescent="0.3">
      <c r="B11" s="17" t="s">
        <v>36</v>
      </c>
    </row>
    <row r="13" spans="1:29" x14ac:dyDescent="0.25">
      <c r="A13" s="4" t="s">
        <v>1301</v>
      </c>
      <c r="B13" s="8" t="s">
        <v>213</v>
      </c>
      <c r="C13" s="4" t="s">
        <v>1302</v>
      </c>
      <c r="D13" s="4"/>
      <c r="E13" s="4" t="s">
        <v>1303</v>
      </c>
      <c r="F13" s="4"/>
      <c r="G13" s="4" t="s">
        <v>1304</v>
      </c>
      <c r="H13" s="4"/>
      <c r="I13" s="4" t="s">
        <v>1305</v>
      </c>
      <c r="J13" s="4"/>
      <c r="K13" s="4" t="s">
        <v>1306</v>
      </c>
      <c r="L13" s="4"/>
      <c r="M13" s="4" t="s">
        <v>1307</v>
      </c>
      <c r="N13" s="4"/>
      <c r="O13" s="4" t="s">
        <v>1308</v>
      </c>
      <c r="P13" s="4"/>
      <c r="Q13" s="4" t="s">
        <v>1309</v>
      </c>
      <c r="R13" s="4"/>
      <c r="S13" s="4" t="s">
        <v>1310</v>
      </c>
      <c r="T13" s="4"/>
      <c r="U13" s="4" t="s">
        <v>1311</v>
      </c>
      <c r="V13" s="4"/>
      <c r="W13" s="4" t="s">
        <v>1312</v>
      </c>
      <c r="X13" s="6"/>
      <c r="Y13" s="4" t="s">
        <v>1313</v>
      </c>
      <c r="Z13" s="6"/>
      <c r="AA13" s="4" t="s">
        <v>703</v>
      </c>
      <c r="AB13" s="4"/>
      <c r="AC13" s="4"/>
    </row>
    <row r="14" spans="1:29" x14ac:dyDescent="0.25">
      <c r="A14" s="4" t="s">
        <v>1345</v>
      </c>
      <c r="B14" s="8" t="s">
        <v>232</v>
      </c>
      <c r="C14" s="4" t="s">
        <v>1346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 t="s">
        <v>1347</v>
      </c>
      <c r="V14" s="4"/>
      <c r="W14" s="4" t="s">
        <v>1348</v>
      </c>
      <c r="X14" s="6"/>
      <c r="Y14" s="4"/>
      <c r="Z14" s="6"/>
      <c r="AA14" s="4"/>
      <c r="AB14" s="4"/>
      <c r="AC14" s="4" t="s">
        <v>1349</v>
      </c>
    </row>
    <row r="15" spans="1:29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  <c r="Y15" s="4"/>
      <c r="Z15" s="6"/>
      <c r="AA15" s="4"/>
      <c r="AB15" s="4"/>
      <c r="AC15" s="4"/>
    </row>
    <row r="16" spans="1:29" x14ac:dyDescent="0.25">
      <c r="A16" s="4" t="s">
        <v>50</v>
      </c>
      <c r="B16" s="8" t="s">
        <v>51</v>
      </c>
      <c r="C16" s="4" t="s">
        <v>1350</v>
      </c>
      <c r="D16" s="4"/>
      <c r="E16" s="4" t="s">
        <v>1303</v>
      </c>
      <c r="F16" s="4"/>
      <c r="G16" s="4" t="s">
        <v>1304</v>
      </c>
      <c r="H16" s="4"/>
      <c r="I16" s="4" t="s">
        <v>1305</v>
      </c>
      <c r="J16" s="4"/>
      <c r="K16" s="4" t="s">
        <v>1306</v>
      </c>
      <c r="L16" s="4"/>
      <c r="M16" s="4" t="s">
        <v>1307</v>
      </c>
      <c r="N16" s="4"/>
      <c r="O16" s="4" t="s">
        <v>1308</v>
      </c>
      <c r="P16" s="4"/>
      <c r="Q16" s="4" t="s">
        <v>1309</v>
      </c>
      <c r="R16" s="4"/>
      <c r="S16" s="4" t="s">
        <v>1310</v>
      </c>
      <c r="T16" s="4"/>
      <c r="U16" s="4" t="s">
        <v>1351</v>
      </c>
      <c r="V16" s="4"/>
      <c r="W16" s="4" t="s">
        <v>1352</v>
      </c>
      <c r="X16" s="6"/>
      <c r="Y16" s="4" t="s">
        <v>1313</v>
      </c>
      <c r="Z16" s="6"/>
      <c r="AA16" s="4" t="s">
        <v>703</v>
      </c>
      <c r="AB16" s="4"/>
      <c r="AC16" s="4"/>
    </row>
    <row r="17" spans="1:29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  <c r="Y17" s="4"/>
      <c r="Z17" s="6"/>
      <c r="AA17" s="4"/>
      <c r="AB17" s="4"/>
      <c r="AC17" s="4"/>
    </row>
    <row r="18" spans="1:29" ht="13" x14ac:dyDescent="0.3">
      <c r="B18" s="17" t="s">
        <v>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6"/>
      <c r="Y18" s="4"/>
      <c r="Z18" s="6"/>
      <c r="AA18" s="4"/>
      <c r="AB18" s="4"/>
      <c r="AC18" s="4"/>
    </row>
    <row r="19" spans="1:29" x14ac:dyDescent="0.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6"/>
      <c r="Y19" s="4"/>
      <c r="Z19" s="6"/>
      <c r="AA19" s="4"/>
      <c r="AB19" s="4"/>
      <c r="AC19" s="4"/>
    </row>
    <row r="20" spans="1:29" x14ac:dyDescent="0.25">
      <c r="A20" s="4" t="s">
        <v>1353</v>
      </c>
      <c r="B20" s="8" t="s">
        <v>234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6"/>
      <c r="Y20" s="4"/>
      <c r="Z20" s="6"/>
      <c r="AA20" s="4"/>
      <c r="AB20" s="4"/>
      <c r="AC20" s="4"/>
    </row>
    <row r="21" spans="1:29" x14ac:dyDescent="0.25">
      <c r="A21" s="4" t="s">
        <v>1354</v>
      </c>
      <c r="B21" s="8" t="s">
        <v>236</v>
      </c>
      <c r="C21" s="4" t="s">
        <v>1355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 t="s">
        <v>1356</v>
      </c>
      <c r="P21" s="4"/>
      <c r="Q21" s="4" t="s">
        <v>1332</v>
      </c>
      <c r="R21" s="4"/>
      <c r="S21" s="4" t="s">
        <v>1333</v>
      </c>
      <c r="T21" s="4"/>
      <c r="U21" s="4" t="s">
        <v>1357</v>
      </c>
      <c r="V21" s="4"/>
      <c r="W21" s="4" t="s">
        <v>1358</v>
      </c>
      <c r="X21" s="6"/>
      <c r="Y21" s="4" t="s">
        <v>1359</v>
      </c>
      <c r="Z21" s="6"/>
      <c r="AA21" s="4"/>
      <c r="AB21" s="4"/>
      <c r="AC21" s="4"/>
    </row>
    <row r="22" spans="1:29" x14ac:dyDescent="0.25">
      <c r="A22" s="4" t="s">
        <v>1360</v>
      </c>
      <c r="B22" s="8" t="s">
        <v>238</v>
      </c>
      <c r="C22" s="4" t="s">
        <v>1361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 t="s">
        <v>1361</v>
      </c>
      <c r="P22" s="4"/>
      <c r="Q22" s="4" t="s">
        <v>1362</v>
      </c>
      <c r="R22" s="4"/>
      <c r="S22" s="4" t="s">
        <v>1363</v>
      </c>
      <c r="T22" s="4"/>
      <c r="U22" s="4"/>
      <c r="V22" s="4"/>
      <c r="W22" s="4"/>
      <c r="X22" s="6"/>
      <c r="Y22" s="4"/>
      <c r="Z22" s="6"/>
      <c r="AA22" s="4"/>
      <c r="AB22" s="4"/>
      <c r="AC22" s="4"/>
    </row>
    <row r="23" spans="1:2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/>
      <c r="Y23" s="4"/>
      <c r="Z23" s="6"/>
      <c r="AA23" s="4"/>
      <c r="AB23" s="4"/>
      <c r="AC23" s="4"/>
    </row>
    <row r="24" spans="1:29" x14ac:dyDescent="0.25">
      <c r="A24" s="4" t="s">
        <v>1353</v>
      </c>
      <c r="B24" s="8" t="s">
        <v>130</v>
      </c>
      <c r="C24" s="4" t="s">
        <v>1364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 t="s">
        <v>1365</v>
      </c>
      <c r="P24" s="4"/>
      <c r="Q24" s="4" t="s">
        <v>1366</v>
      </c>
      <c r="R24" s="4"/>
      <c r="S24" s="4" t="s">
        <v>1367</v>
      </c>
      <c r="T24" s="4"/>
      <c r="U24" s="4" t="s">
        <v>1357</v>
      </c>
      <c r="V24" s="4"/>
      <c r="W24" s="4" t="s">
        <v>1358</v>
      </c>
      <c r="X24" s="6"/>
      <c r="Y24" s="4" t="s">
        <v>1359</v>
      </c>
      <c r="Z24" s="6"/>
      <c r="AA24" s="4"/>
      <c r="AB24" s="4"/>
      <c r="AC24" s="4"/>
    </row>
    <row r="25" spans="1:29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6"/>
      <c r="Y25" s="4"/>
      <c r="Z25" s="6"/>
      <c r="AA25" s="4"/>
      <c r="AB25" s="4"/>
      <c r="AC25" s="4"/>
    </row>
    <row r="26" spans="1:29" x14ac:dyDescent="0.25">
      <c r="A26" s="4" t="s">
        <v>1345</v>
      </c>
      <c r="B26" s="8" t="s">
        <v>232</v>
      </c>
      <c r="C26" s="4" t="s">
        <v>1368</v>
      </c>
      <c r="D26" s="4"/>
      <c r="E26" s="4"/>
      <c r="F26" s="4"/>
      <c r="G26" s="4" t="s">
        <v>1369</v>
      </c>
      <c r="H26" s="4"/>
      <c r="I26" s="4"/>
      <c r="J26" s="4"/>
      <c r="K26" s="4"/>
      <c r="L26" s="4"/>
      <c r="M26" s="4" t="s">
        <v>1370</v>
      </c>
      <c r="N26" s="4"/>
      <c r="O26" s="4"/>
      <c r="P26" s="4"/>
      <c r="Q26" s="4"/>
      <c r="R26" s="4"/>
      <c r="S26" s="4"/>
      <c r="T26" s="4"/>
      <c r="U26" s="4"/>
      <c r="V26" s="4"/>
      <c r="W26" s="4" t="s">
        <v>1348</v>
      </c>
      <c r="X26" s="6"/>
      <c r="Y26" s="4"/>
      <c r="Z26" s="6"/>
      <c r="AA26" s="4"/>
      <c r="AB26" s="4"/>
      <c r="AC26" s="4"/>
    </row>
    <row r="27" spans="1:29" x14ac:dyDescent="0.25">
      <c r="A27" s="4" t="s">
        <v>1371</v>
      </c>
      <c r="B27" s="8" t="s">
        <v>240</v>
      </c>
      <c r="C27" s="4" t="s">
        <v>1372</v>
      </c>
      <c r="D27" s="4"/>
      <c r="E27" s="4" t="s">
        <v>1303</v>
      </c>
      <c r="F27" s="4"/>
      <c r="G27" s="4" t="s">
        <v>1373</v>
      </c>
      <c r="H27" s="4"/>
      <c r="I27" s="4" t="s">
        <v>1374</v>
      </c>
      <c r="J27" s="4"/>
      <c r="K27" s="4" t="s">
        <v>1375</v>
      </c>
      <c r="L27" s="4"/>
      <c r="M27" s="4" t="s">
        <v>1376</v>
      </c>
      <c r="N27" s="4"/>
      <c r="O27" s="4" t="s">
        <v>1377</v>
      </c>
      <c r="P27" s="4"/>
      <c r="Q27" s="4" t="s">
        <v>1378</v>
      </c>
      <c r="R27" s="4"/>
      <c r="S27" s="4" t="s">
        <v>1379</v>
      </c>
      <c r="T27" s="4"/>
      <c r="U27" s="4" t="s">
        <v>1380</v>
      </c>
      <c r="V27" s="4"/>
      <c r="W27" s="4" t="s">
        <v>1381</v>
      </c>
      <c r="X27" s="6"/>
      <c r="Y27" s="4" t="s">
        <v>1382</v>
      </c>
      <c r="Z27" s="6"/>
      <c r="AA27" s="4" t="s">
        <v>703</v>
      </c>
      <c r="AB27" s="4"/>
      <c r="AC27" s="4"/>
    </row>
    <row r="28" spans="1:29" x14ac:dyDescent="0.25">
      <c r="A28" s="4" t="s">
        <v>1383</v>
      </c>
      <c r="B28" s="8" t="s">
        <v>242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6"/>
      <c r="Y28" s="4"/>
      <c r="Z28" s="6"/>
      <c r="AA28" s="4"/>
      <c r="AB28" s="4"/>
      <c r="AC28" s="4" t="s">
        <v>1384</v>
      </c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6"/>
      <c r="Y29" s="4"/>
      <c r="Z29" s="6"/>
      <c r="AA29" s="4"/>
      <c r="AB29" s="4"/>
      <c r="AC29" s="4"/>
    </row>
    <row r="30" spans="1:29" x14ac:dyDescent="0.25">
      <c r="A30" s="4" t="s">
        <v>57</v>
      </c>
      <c r="B30" s="8" t="s">
        <v>58</v>
      </c>
      <c r="C30" s="4" t="s">
        <v>1350</v>
      </c>
      <c r="D30" s="4"/>
      <c r="E30" s="4" t="s">
        <v>1303</v>
      </c>
      <c r="F30" s="4"/>
      <c r="G30" s="4" t="s">
        <v>1304</v>
      </c>
      <c r="H30" s="4"/>
      <c r="I30" s="4" t="s">
        <v>1374</v>
      </c>
      <c r="J30" s="4"/>
      <c r="K30" s="4" t="s">
        <v>1375</v>
      </c>
      <c r="L30" s="4"/>
      <c r="M30" s="4" t="s">
        <v>1307</v>
      </c>
      <c r="N30" s="4"/>
      <c r="O30" s="4" t="s">
        <v>1308</v>
      </c>
      <c r="P30" s="4"/>
      <c r="Q30" s="4" t="s">
        <v>1309</v>
      </c>
      <c r="R30" s="4"/>
      <c r="S30" s="4" t="s">
        <v>1310</v>
      </c>
      <c r="T30" s="4"/>
      <c r="U30" s="4" t="s">
        <v>1351</v>
      </c>
      <c r="V30" s="4"/>
      <c r="W30" s="4" t="s">
        <v>1352</v>
      </c>
      <c r="X30" s="6"/>
      <c r="Y30" s="4" t="s">
        <v>1313</v>
      </c>
      <c r="Z30" s="6"/>
      <c r="AA30" s="4" t="s">
        <v>703</v>
      </c>
      <c r="AB30" s="4"/>
      <c r="AC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6"/>
      <c r="Y31" s="4"/>
      <c r="Z31" s="6"/>
      <c r="AA31" s="4"/>
      <c r="AB31" s="4"/>
      <c r="AC31" s="4"/>
    </row>
    <row r="32" spans="1:29" x14ac:dyDescent="0.25">
      <c r="A32" s="4" t="s">
        <v>1008</v>
      </c>
      <c r="B32" s="8" t="s">
        <v>159</v>
      </c>
      <c r="C32" s="4" t="s">
        <v>602</v>
      </c>
      <c r="D32" s="4"/>
      <c r="E32" s="4" t="s">
        <v>603</v>
      </c>
      <c r="F32" s="4"/>
      <c r="G32" s="4" t="s">
        <v>604</v>
      </c>
      <c r="H32" s="4"/>
      <c r="I32" s="4"/>
      <c r="J32" s="4"/>
      <c r="K32" s="4"/>
      <c r="L32" s="4"/>
      <c r="M32" s="4"/>
      <c r="N32" s="4"/>
      <c r="O32" s="4" t="s">
        <v>605</v>
      </c>
      <c r="P32" s="4"/>
      <c r="Q32" s="4" t="s">
        <v>606</v>
      </c>
      <c r="R32" s="4"/>
      <c r="S32" s="4" t="s">
        <v>607</v>
      </c>
      <c r="T32" s="4"/>
      <c r="U32" s="4" t="s">
        <v>608</v>
      </c>
      <c r="V32" s="4"/>
      <c r="W32" s="4" t="s">
        <v>609</v>
      </c>
      <c r="X32" s="6"/>
      <c r="Y32" s="4" t="s">
        <v>610</v>
      </c>
      <c r="Z32" s="6"/>
      <c r="AA32" s="4"/>
      <c r="AB32" s="4"/>
      <c r="AC32" s="4"/>
    </row>
    <row r="33" spans="1:29" x14ac:dyDescent="0.25">
      <c r="A33" s="4" t="s">
        <v>1385</v>
      </c>
      <c r="B33" s="8" t="s">
        <v>244</v>
      </c>
      <c r="C33" s="4" t="s">
        <v>1386</v>
      </c>
      <c r="D33" s="4"/>
      <c r="E33" s="4" t="s">
        <v>1316</v>
      </c>
      <c r="F33" s="4"/>
      <c r="G33" s="4" t="s">
        <v>1387</v>
      </c>
      <c r="H33" s="4"/>
      <c r="I33" s="4"/>
      <c r="J33" s="4"/>
      <c r="K33" s="4"/>
      <c r="L33" s="4"/>
      <c r="M33" s="4"/>
      <c r="N33" s="4"/>
      <c r="O33" s="4" t="s">
        <v>1388</v>
      </c>
      <c r="P33" s="4"/>
      <c r="Q33" s="4" t="s">
        <v>1389</v>
      </c>
      <c r="R33" s="4"/>
      <c r="S33" s="4" t="s">
        <v>1390</v>
      </c>
      <c r="T33" s="4"/>
      <c r="U33" s="4" t="s">
        <v>1391</v>
      </c>
      <c r="V33" s="4"/>
      <c r="W33" s="4" t="s">
        <v>1392</v>
      </c>
      <c r="X33" s="6"/>
      <c r="Y33" s="4" t="s">
        <v>1393</v>
      </c>
      <c r="Z33" s="6"/>
      <c r="AA33" s="4" t="s">
        <v>703</v>
      </c>
      <c r="AB33" s="4"/>
      <c r="AC33" s="4"/>
    </row>
    <row r="34" spans="1:29" x14ac:dyDescent="0.25">
      <c r="B34" s="8" t="s">
        <v>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5" x14ac:dyDescent="0.35">
      <c r="A35" s="10" t="s">
        <v>1394</v>
      </c>
      <c r="B35" s="11" t="s">
        <v>246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B36" s="8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3" x14ac:dyDescent="0.3">
      <c r="B37" s="17" t="s">
        <v>36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4" t="s">
        <v>1336</v>
      </c>
      <c r="B39" s="8" t="s">
        <v>247</v>
      </c>
      <c r="C39" s="4" t="s">
        <v>1337</v>
      </c>
      <c r="D39" s="4"/>
      <c r="E39" s="4" t="s">
        <v>1303</v>
      </c>
      <c r="F39" s="4"/>
      <c r="G39" s="4" t="s">
        <v>1304</v>
      </c>
      <c r="H39" s="4"/>
      <c r="I39" s="4" t="s">
        <v>1305</v>
      </c>
      <c r="J39" s="4"/>
      <c r="K39" s="4" t="s">
        <v>1306</v>
      </c>
      <c r="L39" s="4"/>
      <c r="M39" s="4" t="s">
        <v>1307</v>
      </c>
      <c r="N39" s="4"/>
      <c r="O39" s="4" t="s">
        <v>1338</v>
      </c>
      <c r="P39" s="4"/>
      <c r="Q39" s="4" t="s">
        <v>1339</v>
      </c>
      <c r="R39" s="4"/>
      <c r="S39" s="4" t="s">
        <v>1340</v>
      </c>
      <c r="T39" s="4"/>
      <c r="U39" s="4" t="s">
        <v>1341</v>
      </c>
      <c r="V39" s="4"/>
      <c r="W39" s="4" t="s">
        <v>1329</v>
      </c>
      <c r="X39" s="6"/>
      <c r="Y39" s="4" t="s">
        <v>1342</v>
      </c>
      <c r="Z39" s="6"/>
      <c r="AA39" s="4" t="s">
        <v>703</v>
      </c>
      <c r="AB39" s="4"/>
      <c r="AC39" s="4"/>
    </row>
    <row r="40" spans="1:29" x14ac:dyDescent="0.25">
      <c r="A40" s="4" t="s">
        <v>1345</v>
      </c>
      <c r="B40" s="8" t="s">
        <v>232</v>
      </c>
      <c r="C40" s="4" t="s">
        <v>1346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 t="s">
        <v>1347</v>
      </c>
      <c r="V40" s="4"/>
      <c r="W40" s="4" t="s">
        <v>1348</v>
      </c>
      <c r="X40" s="6"/>
      <c r="Y40" s="4"/>
      <c r="Z40" s="6"/>
      <c r="AA40" s="4"/>
      <c r="AB40" s="4"/>
      <c r="AC40" s="4" t="s">
        <v>1349</v>
      </c>
    </row>
    <row r="41" spans="1:29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  <c r="Z41" s="6"/>
      <c r="AA41" s="4"/>
      <c r="AB41" s="4"/>
      <c r="AC41" s="4"/>
    </row>
    <row r="42" spans="1:29" x14ac:dyDescent="0.25">
      <c r="A42" s="4" t="s">
        <v>50</v>
      </c>
      <c r="B42" s="8" t="s">
        <v>51</v>
      </c>
      <c r="C42" s="4" t="s">
        <v>1350</v>
      </c>
      <c r="D42" s="4"/>
      <c r="E42" s="4" t="s">
        <v>1303</v>
      </c>
      <c r="F42" s="4"/>
      <c r="G42" s="4" t="s">
        <v>1304</v>
      </c>
      <c r="H42" s="4"/>
      <c r="I42" s="4" t="s">
        <v>1305</v>
      </c>
      <c r="J42" s="4"/>
      <c r="K42" s="4" t="s">
        <v>1306</v>
      </c>
      <c r="L42" s="4"/>
      <c r="M42" s="4" t="s">
        <v>1307</v>
      </c>
      <c r="N42" s="4"/>
      <c r="O42" s="4" t="s">
        <v>1338</v>
      </c>
      <c r="P42" s="4"/>
      <c r="Q42" s="4" t="s">
        <v>1339</v>
      </c>
      <c r="R42" s="4"/>
      <c r="S42" s="4" t="s">
        <v>1340</v>
      </c>
      <c r="T42" s="4"/>
      <c r="U42" s="4" t="s">
        <v>1395</v>
      </c>
      <c r="V42" s="4"/>
      <c r="W42" s="4" t="s">
        <v>1396</v>
      </c>
      <c r="X42" s="6"/>
      <c r="Y42" s="4" t="s">
        <v>1342</v>
      </c>
      <c r="Z42" s="6"/>
      <c r="AA42" s="4" t="s">
        <v>703</v>
      </c>
      <c r="AB42" s="4"/>
      <c r="AC42" s="4"/>
    </row>
    <row r="43" spans="1:29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6"/>
      <c r="AA43" s="4"/>
      <c r="AB43" s="4"/>
      <c r="AC43" s="4"/>
    </row>
    <row r="44" spans="1:29" ht="13" x14ac:dyDescent="0.3">
      <c r="B44" s="17" t="s">
        <v>52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6"/>
      <c r="AA44" s="4"/>
      <c r="AB44" s="4"/>
      <c r="AC44" s="4"/>
    </row>
    <row r="45" spans="1:29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6"/>
      <c r="Y45" s="4"/>
      <c r="Z45" s="6"/>
      <c r="AA45" s="4"/>
      <c r="AB45" s="4"/>
      <c r="AC45" s="4"/>
    </row>
    <row r="46" spans="1:29" x14ac:dyDescent="0.25">
      <c r="A46" s="4" t="s">
        <v>1397</v>
      </c>
      <c r="B46" s="8" t="s">
        <v>249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6"/>
      <c r="Y46" s="4"/>
      <c r="Z46" s="6"/>
      <c r="AA46" s="4"/>
      <c r="AB46" s="4"/>
      <c r="AC46" s="4"/>
    </row>
    <row r="47" spans="1:29" x14ac:dyDescent="0.25">
      <c r="A47" s="4" t="s">
        <v>1398</v>
      </c>
      <c r="B47" s="8" t="s">
        <v>251</v>
      </c>
      <c r="C47" s="4" t="s">
        <v>1399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 t="s">
        <v>1399</v>
      </c>
      <c r="V47" s="4"/>
      <c r="W47" s="4" t="s">
        <v>1399</v>
      </c>
      <c r="X47" s="6"/>
      <c r="Y47" s="4"/>
      <c r="Z47" s="6"/>
      <c r="AA47" s="4"/>
      <c r="AB47" s="4"/>
      <c r="AC47" s="4"/>
    </row>
    <row r="48" spans="1:29" x14ac:dyDescent="0.25">
      <c r="A48" s="4" t="s">
        <v>1400</v>
      </c>
      <c r="B48" s="8" t="s">
        <v>253</v>
      </c>
      <c r="C48" s="4" t="s">
        <v>1401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 t="s">
        <v>1401</v>
      </c>
      <c r="P48" s="4"/>
      <c r="Q48" s="4" t="s">
        <v>1362</v>
      </c>
      <c r="R48" s="4"/>
      <c r="S48" s="4" t="s">
        <v>1363</v>
      </c>
      <c r="T48" s="4"/>
      <c r="U48" s="4"/>
      <c r="V48" s="4"/>
      <c r="W48" s="4"/>
      <c r="X48" s="6"/>
      <c r="Y48" s="4"/>
      <c r="Z48" s="6"/>
      <c r="AA48" s="4"/>
      <c r="AB48" s="4"/>
      <c r="AC48" s="4"/>
    </row>
    <row r="49" spans="1:29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  <c r="Z49" s="6"/>
      <c r="AA49" s="4"/>
      <c r="AB49" s="4"/>
      <c r="AC49" s="4"/>
    </row>
    <row r="50" spans="1:29" x14ac:dyDescent="0.25">
      <c r="A50" s="4" t="s">
        <v>1397</v>
      </c>
      <c r="B50" s="8" t="s">
        <v>130</v>
      </c>
      <c r="C50" s="4" t="s">
        <v>1402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 t="s">
        <v>1401</v>
      </c>
      <c r="P50" s="4"/>
      <c r="Q50" s="4" t="s">
        <v>1362</v>
      </c>
      <c r="R50" s="4"/>
      <c r="S50" s="4" t="s">
        <v>1363</v>
      </c>
      <c r="T50" s="4"/>
      <c r="U50" s="4" t="s">
        <v>1399</v>
      </c>
      <c r="V50" s="4"/>
      <c r="W50" s="4" t="s">
        <v>1399</v>
      </c>
      <c r="X50" s="6"/>
      <c r="Y50" s="4"/>
      <c r="Z50" s="6"/>
      <c r="AA50" s="4"/>
      <c r="AB50" s="4"/>
      <c r="AC50" s="4"/>
    </row>
    <row r="51" spans="1:29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  <c r="Z51" s="6"/>
      <c r="AA51" s="4"/>
      <c r="AB51" s="4"/>
      <c r="AC51" s="4"/>
    </row>
    <row r="52" spans="1:29" x14ac:dyDescent="0.25">
      <c r="A52" s="4" t="s">
        <v>1345</v>
      </c>
      <c r="B52" s="8" t="s">
        <v>232</v>
      </c>
      <c r="C52" s="4" t="s">
        <v>1368</v>
      </c>
      <c r="D52" s="4"/>
      <c r="E52" s="4"/>
      <c r="F52" s="4"/>
      <c r="G52" s="4" t="s">
        <v>1369</v>
      </c>
      <c r="H52" s="4"/>
      <c r="I52" s="4"/>
      <c r="J52" s="4"/>
      <c r="K52" s="4"/>
      <c r="L52" s="4"/>
      <c r="M52" s="4" t="s">
        <v>1370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6"/>
      <c r="AA52" s="4"/>
      <c r="AB52" s="4"/>
      <c r="AC52" s="4"/>
    </row>
    <row r="53" spans="1:29" x14ac:dyDescent="0.25">
      <c r="A53" s="4" t="s">
        <v>1371</v>
      </c>
      <c r="B53" s="8" t="s">
        <v>240</v>
      </c>
      <c r="C53" s="4" t="s">
        <v>1403</v>
      </c>
      <c r="D53" s="4"/>
      <c r="E53" s="4" t="s">
        <v>1303</v>
      </c>
      <c r="F53" s="4"/>
      <c r="G53" s="4" t="s">
        <v>1373</v>
      </c>
      <c r="H53" s="4"/>
      <c r="I53" s="4" t="s">
        <v>1374</v>
      </c>
      <c r="J53" s="4"/>
      <c r="K53" s="4" t="s">
        <v>1375</v>
      </c>
      <c r="L53" s="4"/>
      <c r="M53" s="4" t="s">
        <v>1376</v>
      </c>
      <c r="N53" s="4"/>
      <c r="O53" s="4" t="s">
        <v>1377</v>
      </c>
      <c r="P53" s="4"/>
      <c r="Q53" s="4" t="s">
        <v>1378</v>
      </c>
      <c r="R53" s="4"/>
      <c r="S53" s="4" t="s">
        <v>1379</v>
      </c>
      <c r="T53" s="4"/>
      <c r="U53" s="4" t="s">
        <v>1380</v>
      </c>
      <c r="V53" s="4"/>
      <c r="W53" s="4" t="s">
        <v>1381</v>
      </c>
      <c r="X53" s="6"/>
      <c r="Y53" s="4" t="s">
        <v>1382</v>
      </c>
      <c r="Z53" s="6"/>
      <c r="AA53" s="4" t="s">
        <v>703</v>
      </c>
      <c r="AB53" s="4"/>
      <c r="AC53" s="4"/>
    </row>
    <row r="54" spans="1:29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6"/>
      <c r="Y54" s="4"/>
      <c r="Z54" s="6"/>
      <c r="AA54" s="4"/>
      <c r="AB54" s="4"/>
      <c r="AC54" s="4"/>
    </row>
    <row r="55" spans="1:29" x14ac:dyDescent="0.25">
      <c r="A55" s="6" t="s">
        <v>57</v>
      </c>
      <c r="B55" s="21" t="s">
        <v>58</v>
      </c>
      <c r="C55" s="4" t="s">
        <v>1350</v>
      </c>
      <c r="D55" s="4"/>
      <c r="E55" s="4" t="s">
        <v>1303</v>
      </c>
      <c r="F55" s="4"/>
      <c r="G55" s="4" t="s">
        <v>1304</v>
      </c>
      <c r="H55" s="4"/>
      <c r="I55" s="4" t="s">
        <v>1374</v>
      </c>
      <c r="J55" s="4"/>
      <c r="K55" s="4" t="s">
        <v>1375</v>
      </c>
      <c r="L55" s="4"/>
      <c r="M55" s="4" t="s">
        <v>1307</v>
      </c>
      <c r="N55" s="4"/>
      <c r="O55" s="4" t="s">
        <v>1338</v>
      </c>
      <c r="P55" s="4"/>
      <c r="Q55" s="4" t="s">
        <v>1339</v>
      </c>
      <c r="R55" s="4"/>
      <c r="S55" s="4" t="s">
        <v>1340</v>
      </c>
      <c r="T55" s="4"/>
      <c r="U55" s="4" t="s">
        <v>1395</v>
      </c>
      <c r="V55" s="4"/>
      <c r="W55" s="4" t="s">
        <v>1396</v>
      </c>
      <c r="X55" s="6"/>
      <c r="Y55" s="4" t="s">
        <v>1342</v>
      </c>
      <c r="Z55" s="6"/>
      <c r="AA55" s="4" t="s">
        <v>703</v>
      </c>
      <c r="AB55" s="4"/>
      <c r="AC55" s="4"/>
    </row>
    <row r="56" spans="1:29" ht="13" thickBot="1" x14ac:dyDescent="0.3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8" spans="1:29" s="12" customFormat="1" ht="13" x14ac:dyDescent="0.3">
      <c r="A58" s="34" t="s">
        <v>63</v>
      </c>
      <c r="B58" s="2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s="12" customFormat="1" x14ac:dyDescent="0.25">
      <c r="A59" s="6">
        <v>1</v>
      </c>
      <c r="B59" s="8" t="s">
        <v>64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s="12" customFormat="1" x14ac:dyDescent="0.25">
      <c r="A60" s="4">
        <v>2</v>
      </c>
      <c r="B60" s="8" t="s">
        <v>65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</sheetData>
  <mergeCells count="14">
    <mergeCell ref="U2:U4"/>
    <mergeCell ref="AA2:AA4"/>
    <mergeCell ref="AC2:AC4"/>
    <mergeCell ref="C2:C4"/>
    <mergeCell ref="E2:E4"/>
    <mergeCell ref="G2:G4"/>
    <mergeCell ref="I2:I4"/>
    <mergeCell ref="K2:K4"/>
    <mergeCell ref="M2:M4"/>
    <mergeCell ref="I6:I7"/>
    <mergeCell ref="K6:K7"/>
    <mergeCell ref="O2:O4"/>
    <mergeCell ref="Q2:Q4"/>
    <mergeCell ref="S2:S4"/>
  </mergeCells>
  <conditionalFormatting sqref="Z1:Z65536 X1:X65536">
    <cfRule type="containsText" dxfId="3" priority="1" operator="containsText" text="no">
      <formula>NOT(ISERROR(SEARCH("no",X1)))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86239-96FB-4439-BBEA-8A20063DE515}">
  <dimension ref="A1:AE57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61.81640625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12" customWidth="1"/>
    <col min="11" max="11" width="18.7265625" style="9" customWidth="1"/>
    <col min="12" max="12" width="2.54296875" style="9" customWidth="1"/>
    <col min="13" max="13" width="18.7265625" style="9" customWidth="1"/>
    <col min="14" max="14" width="2.726562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20.54296875" style="9" customWidth="1"/>
    <col min="24" max="24" width="2.7265625" style="9" customWidth="1"/>
    <col min="25" max="25" width="9.816406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30" width="2.7265625" style="9" customWidth="1"/>
    <col min="31" max="31" width="18.7265625" style="9" customWidth="1"/>
    <col min="32" max="256" width="10.7265625" style="9"/>
    <col min="257" max="257" width="7.453125" style="9" bestFit="1" customWidth="1"/>
    <col min="258" max="258" width="61.81640625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726562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20.54296875" style="9" customWidth="1"/>
    <col min="280" max="280" width="2.7265625" style="9" customWidth="1"/>
    <col min="281" max="281" width="9.8164062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286" width="2.7265625" style="9" customWidth="1"/>
    <col min="287" max="287" width="18.7265625" style="9" customWidth="1"/>
    <col min="288" max="512" width="10.7265625" style="9"/>
    <col min="513" max="513" width="7.453125" style="9" bestFit="1" customWidth="1"/>
    <col min="514" max="514" width="61.81640625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726562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20.54296875" style="9" customWidth="1"/>
    <col min="536" max="536" width="2.7265625" style="9" customWidth="1"/>
    <col min="537" max="537" width="9.8164062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542" width="2.7265625" style="9" customWidth="1"/>
    <col min="543" max="543" width="18.7265625" style="9" customWidth="1"/>
    <col min="544" max="768" width="10.7265625" style="9"/>
    <col min="769" max="769" width="7.453125" style="9" bestFit="1" customWidth="1"/>
    <col min="770" max="770" width="61.81640625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726562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20.54296875" style="9" customWidth="1"/>
    <col min="792" max="792" width="2.7265625" style="9" customWidth="1"/>
    <col min="793" max="793" width="9.8164062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798" width="2.7265625" style="9" customWidth="1"/>
    <col min="799" max="799" width="18.7265625" style="9" customWidth="1"/>
    <col min="800" max="1024" width="10.7265625" style="9"/>
    <col min="1025" max="1025" width="7.453125" style="9" bestFit="1" customWidth="1"/>
    <col min="1026" max="1026" width="61.81640625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726562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20.54296875" style="9" customWidth="1"/>
    <col min="1048" max="1048" width="2.7265625" style="9" customWidth="1"/>
    <col min="1049" max="1049" width="9.8164062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054" width="2.7265625" style="9" customWidth="1"/>
    <col min="1055" max="1055" width="18.7265625" style="9" customWidth="1"/>
    <col min="1056" max="1280" width="10.7265625" style="9"/>
    <col min="1281" max="1281" width="7.453125" style="9" bestFit="1" customWidth="1"/>
    <col min="1282" max="1282" width="61.81640625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726562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20.54296875" style="9" customWidth="1"/>
    <col min="1304" max="1304" width="2.7265625" style="9" customWidth="1"/>
    <col min="1305" max="1305" width="9.8164062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310" width="2.7265625" style="9" customWidth="1"/>
    <col min="1311" max="1311" width="18.7265625" style="9" customWidth="1"/>
    <col min="1312" max="1536" width="10.7265625" style="9"/>
    <col min="1537" max="1537" width="7.453125" style="9" bestFit="1" customWidth="1"/>
    <col min="1538" max="1538" width="61.81640625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726562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20.54296875" style="9" customWidth="1"/>
    <col min="1560" max="1560" width="2.7265625" style="9" customWidth="1"/>
    <col min="1561" max="1561" width="9.8164062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566" width="2.7265625" style="9" customWidth="1"/>
    <col min="1567" max="1567" width="18.7265625" style="9" customWidth="1"/>
    <col min="1568" max="1792" width="10.7265625" style="9"/>
    <col min="1793" max="1793" width="7.453125" style="9" bestFit="1" customWidth="1"/>
    <col min="1794" max="1794" width="61.81640625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726562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20.54296875" style="9" customWidth="1"/>
    <col min="1816" max="1816" width="2.7265625" style="9" customWidth="1"/>
    <col min="1817" max="1817" width="9.8164062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1822" width="2.7265625" style="9" customWidth="1"/>
    <col min="1823" max="1823" width="18.7265625" style="9" customWidth="1"/>
    <col min="1824" max="2048" width="10.7265625" style="9"/>
    <col min="2049" max="2049" width="7.453125" style="9" bestFit="1" customWidth="1"/>
    <col min="2050" max="2050" width="61.81640625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726562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20.54296875" style="9" customWidth="1"/>
    <col min="2072" max="2072" width="2.7265625" style="9" customWidth="1"/>
    <col min="2073" max="2073" width="9.8164062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078" width="2.7265625" style="9" customWidth="1"/>
    <col min="2079" max="2079" width="18.7265625" style="9" customWidth="1"/>
    <col min="2080" max="2304" width="10.7265625" style="9"/>
    <col min="2305" max="2305" width="7.453125" style="9" bestFit="1" customWidth="1"/>
    <col min="2306" max="2306" width="61.81640625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726562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20.54296875" style="9" customWidth="1"/>
    <col min="2328" max="2328" width="2.7265625" style="9" customWidth="1"/>
    <col min="2329" max="2329" width="9.8164062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334" width="2.7265625" style="9" customWidth="1"/>
    <col min="2335" max="2335" width="18.7265625" style="9" customWidth="1"/>
    <col min="2336" max="2560" width="10.7265625" style="9"/>
    <col min="2561" max="2561" width="7.453125" style="9" bestFit="1" customWidth="1"/>
    <col min="2562" max="2562" width="61.81640625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726562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20.54296875" style="9" customWidth="1"/>
    <col min="2584" max="2584" width="2.7265625" style="9" customWidth="1"/>
    <col min="2585" max="2585" width="9.8164062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590" width="2.7265625" style="9" customWidth="1"/>
    <col min="2591" max="2591" width="18.7265625" style="9" customWidth="1"/>
    <col min="2592" max="2816" width="10.7265625" style="9"/>
    <col min="2817" max="2817" width="7.453125" style="9" bestFit="1" customWidth="1"/>
    <col min="2818" max="2818" width="61.81640625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726562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20.54296875" style="9" customWidth="1"/>
    <col min="2840" max="2840" width="2.7265625" style="9" customWidth="1"/>
    <col min="2841" max="2841" width="9.8164062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2846" width="2.7265625" style="9" customWidth="1"/>
    <col min="2847" max="2847" width="18.7265625" style="9" customWidth="1"/>
    <col min="2848" max="3072" width="10.7265625" style="9"/>
    <col min="3073" max="3073" width="7.453125" style="9" bestFit="1" customWidth="1"/>
    <col min="3074" max="3074" width="61.81640625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726562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20.54296875" style="9" customWidth="1"/>
    <col min="3096" max="3096" width="2.7265625" style="9" customWidth="1"/>
    <col min="3097" max="3097" width="9.8164062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102" width="2.7265625" style="9" customWidth="1"/>
    <col min="3103" max="3103" width="18.7265625" style="9" customWidth="1"/>
    <col min="3104" max="3328" width="10.7265625" style="9"/>
    <col min="3329" max="3329" width="7.453125" style="9" bestFit="1" customWidth="1"/>
    <col min="3330" max="3330" width="61.81640625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726562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20.54296875" style="9" customWidth="1"/>
    <col min="3352" max="3352" width="2.7265625" style="9" customWidth="1"/>
    <col min="3353" max="3353" width="9.8164062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358" width="2.7265625" style="9" customWidth="1"/>
    <col min="3359" max="3359" width="18.7265625" style="9" customWidth="1"/>
    <col min="3360" max="3584" width="10.7265625" style="9"/>
    <col min="3585" max="3585" width="7.453125" style="9" bestFit="1" customWidth="1"/>
    <col min="3586" max="3586" width="61.81640625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726562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20.54296875" style="9" customWidth="1"/>
    <col min="3608" max="3608" width="2.7265625" style="9" customWidth="1"/>
    <col min="3609" max="3609" width="9.8164062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614" width="2.7265625" style="9" customWidth="1"/>
    <col min="3615" max="3615" width="18.7265625" style="9" customWidth="1"/>
    <col min="3616" max="3840" width="10.7265625" style="9"/>
    <col min="3841" max="3841" width="7.453125" style="9" bestFit="1" customWidth="1"/>
    <col min="3842" max="3842" width="61.81640625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726562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20.54296875" style="9" customWidth="1"/>
    <col min="3864" max="3864" width="2.7265625" style="9" customWidth="1"/>
    <col min="3865" max="3865" width="9.8164062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3870" width="2.7265625" style="9" customWidth="1"/>
    <col min="3871" max="3871" width="18.7265625" style="9" customWidth="1"/>
    <col min="3872" max="4096" width="10.7265625" style="9"/>
    <col min="4097" max="4097" width="7.453125" style="9" bestFit="1" customWidth="1"/>
    <col min="4098" max="4098" width="61.81640625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726562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20.54296875" style="9" customWidth="1"/>
    <col min="4120" max="4120" width="2.7265625" style="9" customWidth="1"/>
    <col min="4121" max="4121" width="9.8164062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126" width="2.7265625" style="9" customWidth="1"/>
    <col min="4127" max="4127" width="18.7265625" style="9" customWidth="1"/>
    <col min="4128" max="4352" width="10.7265625" style="9"/>
    <col min="4353" max="4353" width="7.453125" style="9" bestFit="1" customWidth="1"/>
    <col min="4354" max="4354" width="61.81640625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726562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20.54296875" style="9" customWidth="1"/>
    <col min="4376" max="4376" width="2.7265625" style="9" customWidth="1"/>
    <col min="4377" max="4377" width="9.8164062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382" width="2.7265625" style="9" customWidth="1"/>
    <col min="4383" max="4383" width="18.7265625" style="9" customWidth="1"/>
    <col min="4384" max="4608" width="10.7265625" style="9"/>
    <col min="4609" max="4609" width="7.453125" style="9" bestFit="1" customWidth="1"/>
    <col min="4610" max="4610" width="61.81640625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726562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20.54296875" style="9" customWidth="1"/>
    <col min="4632" max="4632" width="2.7265625" style="9" customWidth="1"/>
    <col min="4633" max="4633" width="9.8164062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638" width="2.7265625" style="9" customWidth="1"/>
    <col min="4639" max="4639" width="18.7265625" style="9" customWidth="1"/>
    <col min="4640" max="4864" width="10.7265625" style="9"/>
    <col min="4865" max="4865" width="7.453125" style="9" bestFit="1" customWidth="1"/>
    <col min="4866" max="4866" width="61.81640625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726562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20.54296875" style="9" customWidth="1"/>
    <col min="4888" max="4888" width="2.7265625" style="9" customWidth="1"/>
    <col min="4889" max="4889" width="9.8164062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4894" width="2.7265625" style="9" customWidth="1"/>
    <col min="4895" max="4895" width="18.7265625" style="9" customWidth="1"/>
    <col min="4896" max="5120" width="10.7265625" style="9"/>
    <col min="5121" max="5121" width="7.453125" style="9" bestFit="1" customWidth="1"/>
    <col min="5122" max="5122" width="61.81640625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726562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20.54296875" style="9" customWidth="1"/>
    <col min="5144" max="5144" width="2.7265625" style="9" customWidth="1"/>
    <col min="5145" max="5145" width="9.8164062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150" width="2.7265625" style="9" customWidth="1"/>
    <col min="5151" max="5151" width="18.7265625" style="9" customWidth="1"/>
    <col min="5152" max="5376" width="10.7265625" style="9"/>
    <col min="5377" max="5377" width="7.453125" style="9" bestFit="1" customWidth="1"/>
    <col min="5378" max="5378" width="61.81640625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726562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20.54296875" style="9" customWidth="1"/>
    <col min="5400" max="5400" width="2.7265625" style="9" customWidth="1"/>
    <col min="5401" max="5401" width="9.8164062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406" width="2.7265625" style="9" customWidth="1"/>
    <col min="5407" max="5407" width="18.7265625" style="9" customWidth="1"/>
    <col min="5408" max="5632" width="10.7265625" style="9"/>
    <col min="5633" max="5633" width="7.453125" style="9" bestFit="1" customWidth="1"/>
    <col min="5634" max="5634" width="61.81640625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726562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20.54296875" style="9" customWidth="1"/>
    <col min="5656" max="5656" width="2.7265625" style="9" customWidth="1"/>
    <col min="5657" max="5657" width="9.8164062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662" width="2.7265625" style="9" customWidth="1"/>
    <col min="5663" max="5663" width="18.7265625" style="9" customWidth="1"/>
    <col min="5664" max="5888" width="10.7265625" style="9"/>
    <col min="5889" max="5889" width="7.453125" style="9" bestFit="1" customWidth="1"/>
    <col min="5890" max="5890" width="61.81640625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726562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20.54296875" style="9" customWidth="1"/>
    <col min="5912" max="5912" width="2.7265625" style="9" customWidth="1"/>
    <col min="5913" max="5913" width="9.8164062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5918" width="2.7265625" style="9" customWidth="1"/>
    <col min="5919" max="5919" width="18.7265625" style="9" customWidth="1"/>
    <col min="5920" max="6144" width="10.7265625" style="9"/>
    <col min="6145" max="6145" width="7.453125" style="9" bestFit="1" customWidth="1"/>
    <col min="6146" max="6146" width="61.81640625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726562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20.54296875" style="9" customWidth="1"/>
    <col min="6168" max="6168" width="2.7265625" style="9" customWidth="1"/>
    <col min="6169" max="6169" width="9.8164062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174" width="2.7265625" style="9" customWidth="1"/>
    <col min="6175" max="6175" width="18.7265625" style="9" customWidth="1"/>
    <col min="6176" max="6400" width="10.7265625" style="9"/>
    <col min="6401" max="6401" width="7.453125" style="9" bestFit="1" customWidth="1"/>
    <col min="6402" max="6402" width="61.81640625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726562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20.54296875" style="9" customWidth="1"/>
    <col min="6424" max="6424" width="2.7265625" style="9" customWidth="1"/>
    <col min="6425" max="6425" width="9.8164062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430" width="2.7265625" style="9" customWidth="1"/>
    <col min="6431" max="6431" width="18.7265625" style="9" customWidth="1"/>
    <col min="6432" max="6656" width="10.7265625" style="9"/>
    <col min="6657" max="6657" width="7.453125" style="9" bestFit="1" customWidth="1"/>
    <col min="6658" max="6658" width="61.81640625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726562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20.54296875" style="9" customWidth="1"/>
    <col min="6680" max="6680" width="2.7265625" style="9" customWidth="1"/>
    <col min="6681" max="6681" width="9.8164062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686" width="2.7265625" style="9" customWidth="1"/>
    <col min="6687" max="6687" width="18.7265625" style="9" customWidth="1"/>
    <col min="6688" max="6912" width="10.7265625" style="9"/>
    <col min="6913" max="6913" width="7.453125" style="9" bestFit="1" customWidth="1"/>
    <col min="6914" max="6914" width="61.81640625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726562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20.54296875" style="9" customWidth="1"/>
    <col min="6936" max="6936" width="2.7265625" style="9" customWidth="1"/>
    <col min="6937" max="6937" width="9.8164062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6942" width="2.7265625" style="9" customWidth="1"/>
    <col min="6943" max="6943" width="18.7265625" style="9" customWidth="1"/>
    <col min="6944" max="7168" width="10.7265625" style="9"/>
    <col min="7169" max="7169" width="7.453125" style="9" bestFit="1" customWidth="1"/>
    <col min="7170" max="7170" width="61.81640625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726562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20.54296875" style="9" customWidth="1"/>
    <col min="7192" max="7192" width="2.7265625" style="9" customWidth="1"/>
    <col min="7193" max="7193" width="9.8164062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198" width="2.7265625" style="9" customWidth="1"/>
    <col min="7199" max="7199" width="18.7265625" style="9" customWidth="1"/>
    <col min="7200" max="7424" width="10.7265625" style="9"/>
    <col min="7425" max="7425" width="7.453125" style="9" bestFit="1" customWidth="1"/>
    <col min="7426" max="7426" width="61.81640625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726562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20.54296875" style="9" customWidth="1"/>
    <col min="7448" max="7448" width="2.7265625" style="9" customWidth="1"/>
    <col min="7449" max="7449" width="9.8164062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454" width="2.7265625" style="9" customWidth="1"/>
    <col min="7455" max="7455" width="18.7265625" style="9" customWidth="1"/>
    <col min="7456" max="7680" width="10.7265625" style="9"/>
    <col min="7681" max="7681" width="7.453125" style="9" bestFit="1" customWidth="1"/>
    <col min="7682" max="7682" width="61.81640625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726562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20.54296875" style="9" customWidth="1"/>
    <col min="7704" max="7704" width="2.7265625" style="9" customWidth="1"/>
    <col min="7705" max="7705" width="9.8164062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710" width="2.7265625" style="9" customWidth="1"/>
    <col min="7711" max="7711" width="18.7265625" style="9" customWidth="1"/>
    <col min="7712" max="7936" width="10.7265625" style="9"/>
    <col min="7937" max="7937" width="7.453125" style="9" bestFit="1" customWidth="1"/>
    <col min="7938" max="7938" width="61.81640625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726562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20.54296875" style="9" customWidth="1"/>
    <col min="7960" max="7960" width="2.7265625" style="9" customWidth="1"/>
    <col min="7961" max="7961" width="9.8164062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7966" width="2.7265625" style="9" customWidth="1"/>
    <col min="7967" max="7967" width="18.7265625" style="9" customWidth="1"/>
    <col min="7968" max="8192" width="10.7265625" style="9"/>
    <col min="8193" max="8193" width="7.453125" style="9" bestFit="1" customWidth="1"/>
    <col min="8194" max="8194" width="61.81640625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726562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20.54296875" style="9" customWidth="1"/>
    <col min="8216" max="8216" width="2.7265625" style="9" customWidth="1"/>
    <col min="8217" max="8217" width="9.8164062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222" width="2.7265625" style="9" customWidth="1"/>
    <col min="8223" max="8223" width="18.7265625" style="9" customWidth="1"/>
    <col min="8224" max="8448" width="10.7265625" style="9"/>
    <col min="8449" max="8449" width="7.453125" style="9" bestFit="1" customWidth="1"/>
    <col min="8450" max="8450" width="61.81640625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726562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20.54296875" style="9" customWidth="1"/>
    <col min="8472" max="8472" width="2.7265625" style="9" customWidth="1"/>
    <col min="8473" max="8473" width="9.8164062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478" width="2.7265625" style="9" customWidth="1"/>
    <col min="8479" max="8479" width="18.7265625" style="9" customWidth="1"/>
    <col min="8480" max="8704" width="10.7265625" style="9"/>
    <col min="8705" max="8705" width="7.453125" style="9" bestFit="1" customWidth="1"/>
    <col min="8706" max="8706" width="61.81640625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726562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20.54296875" style="9" customWidth="1"/>
    <col min="8728" max="8728" width="2.7265625" style="9" customWidth="1"/>
    <col min="8729" max="8729" width="9.8164062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734" width="2.7265625" style="9" customWidth="1"/>
    <col min="8735" max="8735" width="18.7265625" style="9" customWidth="1"/>
    <col min="8736" max="8960" width="10.7265625" style="9"/>
    <col min="8961" max="8961" width="7.453125" style="9" bestFit="1" customWidth="1"/>
    <col min="8962" max="8962" width="61.81640625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726562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20.54296875" style="9" customWidth="1"/>
    <col min="8984" max="8984" width="2.7265625" style="9" customWidth="1"/>
    <col min="8985" max="8985" width="9.8164062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8990" width="2.7265625" style="9" customWidth="1"/>
    <col min="8991" max="8991" width="18.7265625" style="9" customWidth="1"/>
    <col min="8992" max="9216" width="10.7265625" style="9"/>
    <col min="9217" max="9217" width="7.453125" style="9" bestFit="1" customWidth="1"/>
    <col min="9218" max="9218" width="61.81640625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726562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20.54296875" style="9" customWidth="1"/>
    <col min="9240" max="9240" width="2.7265625" style="9" customWidth="1"/>
    <col min="9241" max="9241" width="9.8164062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246" width="2.7265625" style="9" customWidth="1"/>
    <col min="9247" max="9247" width="18.7265625" style="9" customWidth="1"/>
    <col min="9248" max="9472" width="10.7265625" style="9"/>
    <col min="9473" max="9473" width="7.453125" style="9" bestFit="1" customWidth="1"/>
    <col min="9474" max="9474" width="61.81640625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726562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20.54296875" style="9" customWidth="1"/>
    <col min="9496" max="9496" width="2.7265625" style="9" customWidth="1"/>
    <col min="9497" max="9497" width="9.8164062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502" width="2.7265625" style="9" customWidth="1"/>
    <col min="9503" max="9503" width="18.7265625" style="9" customWidth="1"/>
    <col min="9504" max="9728" width="10.7265625" style="9"/>
    <col min="9729" max="9729" width="7.453125" style="9" bestFit="1" customWidth="1"/>
    <col min="9730" max="9730" width="61.81640625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726562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20.54296875" style="9" customWidth="1"/>
    <col min="9752" max="9752" width="2.7265625" style="9" customWidth="1"/>
    <col min="9753" max="9753" width="9.8164062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758" width="2.7265625" style="9" customWidth="1"/>
    <col min="9759" max="9759" width="18.7265625" style="9" customWidth="1"/>
    <col min="9760" max="9984" width="10.7265625" style="9"/>
    <col min="9985" max="9985" width="7.453125" style="9" bestFit="1" customWidth="1"/>
    <col min="9986" max="9986" width="61.81640625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726562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20.54296875" style="9" customWidth="1"/>
    <col min="10008" max="10008" width="2.7265625" style="9" customWidth="1"/>
    <col min="10009" max="10009" width="9.8164062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014" width="2.7265625" style="9" customWidth="1"/>
    <col min="10015" max="10015" width="18.7265625" style="9" customWidth="1"/>
    <col min="10016" max="10240" width="10.7265625" style="9"/>
    <col min="10241" max="10241" width="7.453125" style="9" bestFit="1" customWidth="1"/>
    <col min="10242" max="10242" width="61.81640625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726562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20.54296875" style="9" customWidth="1"/>
    <col min="10264" max="10264" width="2.7265625" style="9" customWidth="1"/>
    <col min="10265" max="10265" width="9.8164062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270" width="2.7265625" style="9" customWidth="1"/>
    <col min="10271" max="10271" width="18.7265625" style="9" customWidth="1"/>
    <col min="10272" max="10496" width="10.7265625" style="9"/>
    <col min="10497" max="10497" width="7.453125" style="9" bestFit="1" customWidth="1"/>
    <col min="10498" max="10498" width="61.81640625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726562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20.54296875" style="9" customWidth="1"/>
    <col min="10520" max="10520" width="2.7265625" style="9" customWidth="1"/>
    <col min="10521" max="10521" width="9.8164062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526" width="2.7265625" style="9" customWidth="1"/>
    <col min="10527" max="10527" width="18.7265625" style="9" customWidth="1"/>
    <col min="10528" max="10752" width="10.7265625" style="9"/>
    <col min="10753" max="10753" width="7.453125" style="9" bestFit="1" customWidth="1"/>
    <col min="10754" max="10754" width="61.81640625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726562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20.54296875" style="9" customWidth="1"/>
    <col min="10776" max="10776" width="2.7265625" style="9" customWidth="1"/>
    <col min="10777" max="10777" width="9.8164062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0782" width="2.7265625" style="9" customWidth="1"/>
    <col min="10783" max="10783" width="18.7265625" style="9" customWidth="1"/>
    <col min="10784" max="11008" width="10.7265625" style="9"/>
    <col min="11009" max="11009" width="7.453125" style="9" bestFit="1" customWidth="1"/>
    <col min="11010" max="11010" width="61.81640625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726562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20.54296875" style="9" customWidth="1"/>
    <col min="11032" max="11032" width="2.7265625" style="9" customWidth="1"/>
    <col min="11033" max="11033" width="9.8164062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038" width="2.7265625" style="9" customWidth="1"/>
    <col min="11039" max="11039" width="18.7265625" style="9" customWidth="1"/>
    <col min="11040" max="11264" width="10.7265625" style="9"/>
    <col min="11265" max="11265" width="7.453125" style="9" bestFit="1" customWidth="1"/>
    <col min="11266" max="11266" width="61.81640625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726562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20.54296875" style="9" customWidth="1"/>
    <col min="11288" max="11288" width="2.7265625" style="9" customWidth="1"/>
    <col min="11289" max="11289" width="9.8164062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294" width="2.7265625" style="9" customWidth="1"/>
    <col min="11295" max="11295" width="18.7265625" style="9" customWidth="1"/>
    <col min="11296" max="11520" width="10.7265625" style="9"/>
    <col min="11521" max="11521" width="7.453125" style="9" bestFit="1" customWidth="1"/>
    <col min="11522" max="11522" width="61.81640625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726562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20.54296875" style="9" customWidth="1"/>
    <col min="11544" max="11544" width="2.7265625" style="9" customWidth="1"/>
    <col min="11545" max="11545" width="9.8164062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550" width="2.7265625" style="9" customWidth="1"/>
    <col min="11551" max="11551" width="18.7265625" style="9" customWidth="1"/>
    <col min="11552" max="11776" width="10.7265625" style="9"/>
    <col min="11777" max="11777" width="7.453125" style="9" bestFit="1" customWidth="1"/>
    <col min="11778" max="11778" width="61.81640625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726562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20.54296875" style="9" customWidth="1"/>
    <col min="11800" max="11800" width="2.7265625" style="9" customWidth="1"/>
    <col min="11801" max="11801" width="9.8164062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1806" width="2.7265625" style="9" customWidth="1"/>
    <col min="11807" max="11807" width="18.7265625" style="9" customWidth="1"/>
    <col min="11808" max="12032" width="10.7265625" style="9"/>
    <col min="12033" max="12033" width="7.453125" style="9" bestFit="1" customWidth="1"/>
    <col min="12034" max="12034" width="61.81640625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726562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20.54296875" style="9" customWidth="1"/>
    <col min="12056" max="12056" width="2.7265625" style="9" customWidth="1"/>
    <col min="12057" max="12057" width="9.8164062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062" width="2.7265625" style="9" customWidth="1"/>
    <col min="12063" max="12063" width="18.7265625" style="9" customWidth="1"/>
    <col min="12064" max="12288" width="10.7265625" style="9"/>
    <col min="12289" max="12289" width="7.453125" style="9" bestFit="1" customWidth="1"/>
    <col min="12290" max="12290" width="61.81640625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726562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20.54296875" style="9" customWidth="1"/>
    <col min="12312" max="12312" width="2.7265625" style="9" customWidth="1"/>
    <col min="12313" max="12313" width="9.8164062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318" width="2.7265625" style="9" customWidth="1"/>
    <col min="12319" max="12319" width="18.7265625" style="9" customWidth="1"/>
    <col min="12320" max="12544" width="10.7265625" style="9"/>
    <col min="12545" max="12545" width="7.453125" style="9" bestFit="1" customWidth="1"/>
    <col min="12546" max="12546" width="61.81640625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726562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20.54296875" style="9" customWidth="1"/>
    <col min="12568" max="12568" width="2.7265625" style="9" customWidth="1"/>
    <col min="12569" max="12569" width="9.8164062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574" width="2.7265625" style="9" customWidth="1"/>
    <col min="12575" max="12575" width="18.7265625" style="9" customWidth="1"/>
    <col min="12576" max="12800" width="10.7265625" style="9"/>
    <col min="12801" max="12801" width="7.453125" style="9" bestFit="1" customWidth="1"/>
    <col min="12802" max="12802" width="61.81640625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726562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20.54296875" style="9" customWidth="1"/>
    <col min="12824" max="12824" width="2.7265625" style="9" customWidth="1"/>
    <col min="12825" max="12825" width="9.8164062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2830" width="2.7265625" style="9" customWidth="1"/>
    <col min="12831" max="12831" width="18.7265625" style="9" customWidth="1"/>
    <col min="12832" max="13056" width="10.7265625" style="9"/>
    <col min="13057" max="13057" width="7.453125" style="9" bestFit="1" customWidth="1"/>
    <col min="13058" max="13058" width="61.81640625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726562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20.54296875" style="9" customWidth="1"/>
    <col min="13080" max="13080" width="2.7265625" style="9" customWidth="1"/>
    <col min="13081" max="13081" width="9.8164062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086" width="2.7265625" style="9" customWidth="1"/>
    <col min="13087" max="13087" width="18.7265625" style="9" customWidth="1"/>
    <col min="13088" max="13312" width="10.7265625" style="9"/>
    <col min="13313" max="13313" width="7.453125" style="9" bestFit="1" customWidth="1"/>
    <col min="13314" max="13314" width="61.81640625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726562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20.54296875" style="9" customWidth="1"/>
    <col min="13336" max="13336" width="2.7265625" style="9" customWidth="1"/>
    <col min="13337" max="13337" width="9.8164062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342" width="2.7265625" style="9" customWidth="1"/>
    <col min="13343" max="13343" width="18.7265625" style="9" customWidth="1"/>
    <col min="13344" max="13568" width="10.7265625" style="9"/>
    <col min="13569" max="13569" width="7.453125" style="9" bestFit="1" customWidth="1"/>
    <col min="13570" max="13570" width="61.81640625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726562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20.54296875" style="9" customWidth="1"/>
    <col min="13592" max="13592" width="2.7265625" style="9" customWidth="1"/>
    <col min="13593" max="13593" width="9.8164062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598" width="2.7265625" style="9" customWidth="1"/>
    <col min="13599" max="13599" width="18.7265625" style="9" customWidth="1"/>
    <col min="13600" max="13824" width="10.7265625" style="9"/>
    <col min="13825" max="13825" width="7.453125" style="9" bestFit="1" customWidth="1"/>
    <col min="13826" max="13826" width="61.81640625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726562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20.54296875" style="9" customWidth="1"/>
    <col min="13848" max="13848" width="2.7265625" style="9" customWidth="1"/>
    <col min="13849" max="13849" width="9.8164062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3854" width="2.7265625" style="9" customWidth="1"/>
    <col min="13855" max="13855" width="18.7265625" style="9" customWidth="1"/>
    <col min="13856" max="14080" width="10.7265625" style="9"/>
    <col min="14081" max="14081" width="7.453125" style="9" bestFit="1" customWidth="1"/>
    <col min="14082" max="14082" width="61.81640625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726562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20.54296875" style="9" customWidth="1"/>
    <col min="14104" max="14104" width="2.7265625" style="9" customWidth="1"/>
    <col min="14105" max="14105" width="9.8164062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110" width="2.7265625" style="9" customWidth="1"/>
    <col min="14111" max="14111" width="18.7265625" style="9" customWidth="1"/>
    <col min="14112" max="14336" width="10.7265625" style="9"/>
    <col min="14337" max="14337" width="7.453125" style="9" bestFit="1" customWidth="1"/>
    <col min="14338" max="14338" width="61.81640625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726562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20.54296875" style="9" customWidth="1"/>
    <col min="14360" max="14360" width="2.7265625" style="9" customWidth="1"/>
    <col min="14361" max="14361" width="9.8164062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366" width="2.7265625" style="9" customWidth="1"/>
    <col min="14367" max="14367" width="18.7265625" style="9" customWidth="1"/>
    <col min="14368" max="14592" width="10.7265625" style="9"/>
    <col min="14593" max="14593" width="7.453125" style="9" bestFit="1" customWidth="1"/>
    <col min="14594" max="14594" width="61.81640625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726562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20.54296875" style="9" customWidth="1"/>
    <col min="14616" max="14616" width="2.7265625" style="9" customWidth="1"/>
    <col min="14617" max="14617" width="9.8164062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622" width="2.7265625" style="9" customWidth="1"/>
    <col min="14623" max="14623" width="18.7265625" style="9" customWidth="1"/>
    <col min="14624" max="14848" width="10.7265625" style="9"/>
    <col min="14849" max="14849" width="7.453125" style="9" bestFit="1" customWidth="1"/>
    <col min="14850" max="14850" width="61.81640625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726562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20.54296875" style="9" customWidth="1"/>
    <col min="14872" max="14872" width="2.7265625" style="9" customWidth="1"/>
    <col min="14873" max="14873" width="9.8164062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4878" width="2.7265625" style="9" customWidth="1"/>
    <col min="14879" max="14879" width="18.7265625" style="9" customWidth="1"/>
    <col min="14880" max="15104" width="10.7265625" style="9"/>
    <col min="15105" max="15105" width="7.453125" style="9" bestFit="1" customWidth="1"/>
    <col min="15106" max="15106" width="61.81640625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726562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20.54296875" style="9" customWidth="1"/>
    <col min="15128" max="15128" width="2.7265625" style="9" customWidth="1"/>
    <col min="15129" max="15129" width="9.8164062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134" width="2.7265625" style="9" customWidth="1"/>
    <col min="15135" max="15135" width="18.7265625" style="9" customWidth="1"/>
    <col min="15136" max="15360" width="10.7265625" style="9"/>
    <col min="15361" max="15361" width="7.453125" style="9" bestFit="1" customWidth="1"/>
    <col min="15362" max="15362" width="61.81640625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726562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20.54296875" style="9" customWidth="1"/>
    <col min="15384" max="15384" width="2.7265625" style="9" customWidth="1"/>
    <col min="15385" max="15385" width="9.8164062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390" width="2.7265625" style="9" customWidth="1"/>
    <col min="15391" max="15391" width="18.7265625" style="9" customWidth="1"/>
    <col min="15392" max="15616" width="10.7265625" style="9"/>
    <col min="15617" max="15617" width="7.453125" style="9" bestFit="1" customWidth="1"/>
    <col min="15618" max="15618" width="61.81640625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726562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20.54296875" style="9" customWidth="1"/>
    <col min="15640" max="15640" width="2.7265625" style="9" customWidth="1"/>
    <col min="15641" max="15641" width="9.8164062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646" width="2.7265625" style="9" customWidth="1"/>
    <col min="15647" max="15647" width="18.7265625" style="9" customWidth="1"/>
    <col min="15648" max="15872" width="10.7265625" style="9"/>
    <col min="15873" max="15873" width="7.453125" style="9" bestFit="1" customWidth="1"/>
    <col min="15874" max="15874" width="61.81640625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726562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20.54296875" style="9" customWidth="1"/>
    <col min="15896" max="15896" width="2.7265625" style="9" customWidth="1"/>
    <col min="15897" max="15897" width="9.8164062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5902" width="2.7265625" style="9" customWidth="1"/>
    <col min="15903" max="15903" width="18.7265625" style="9" customWidth="1"/>
    <col min="15904" max="16128" width="10.7265625" style="9"/>
    <col min="16129" max="16129" width="7.453125" style="9" bestFit="1" customWidth="1"/>
    <col min="16130" max="16130" width="61.81640625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726562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20.54296875" style="9" customWidth="1"/>
    <col min="16152" max="16152" width="2.7265625" style="9" customWidth="1"/>
    <col min="16153" max="16153" width="9.8164062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158" width="2.7265625" style="9" customWidth="1"/>
    <col min="16159" max="16159" width="18.7265625" style="9" customWidth="1"/>
    <col min="16160" max="16384" width="10.7265625" style="9"/>
  </cols>
  <sheetData>
    <row r="1" spans="1:31" s="3" customFormat="1" ht="18.5" thickBot="1" x14ac:dyDescent="0.45">
      <c r="A1" s="1" t="s">
        <v>66</v>
      </c>
      <c r="B1" s="1" t="s">
        <v>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s="4" customFormat="1" x14ac:dyDescent="0.25">
      <c r="C2" s="61" t="s">
        <v>2</v>
      </c>
      <c r="D2" s="5"/>
      <c r="E2" s="61" t="s">
        <v>3</v>
      </c>
      <c r="F2" s="5"/>
      <c r="G2" s="61" t="s">
        <v>4</v>
      </c>
      <c r="H2" s="5"/>
      <c r="I2" s="59" t="s">
        <v>5</v>
      </c>
      <c r="J2" s="5"/>
      <c r="K2" s="61" t="s">
        <v>6</v>
      </c>
      <c r="L2" s="5"/>
      <c r="M2" s="59" t="s">
        <v>7</v>
      </c>
      <c r="N2" s="5"/>
      <c r="O2" s="59" t="s">
        <v>8</v>
      </c>
      <c r="P2" s="5"/>
      <c r="Q2" s="61" t="s">
        <v>9</v>
      </c>
      <c r="R2" s="5"/>
      <c r="S2" s="61" t="s">
        <v>10</v>
      </c>
      <c r="T2" s="5"/>
      <c r="U2" s="59" t="s">
        <v>11</v>
      </c>
      <c r="V2" s="5"/>
      <c r="W2" s="5"/>
      <c r="X2" s="5"/>
      <c r="Y2" s="5"/>
      <c r="Z2" s="5"/>
      <c r="AA2" s="59" t="s">
        <v>14</v>
      </c>
      <c r="AB2" s="5"/>
      <c r="AC2" s="61" t="s">
        <v>15</v>
      </c>
      <c r="AD2" s="6"/>
      <c r="AE2" s="61" t="s">
        <v>16</v>
      </c>
    </row>
    <row r="3" spans="1:31" s="6" customFormat="1" ht="14" x14ac:dyDescent="0.3">
      <c r="C3" s="60"/>
      <c r="D3" s="7"/>
      <c r="E3" s="61"/>
      <c r="F3" s="5"/>
      <c r="G3" s="60"/>
      <c r="H3" s="7"/>
      <c r="I3" s="60"/>
      <c r="J3" s="7"/>
      <c r="K3" s="60"/>
      <c r="L3" s="7"/>
      <c r="M3" s="60"/>
      <c r="N3" s="7"/>
      <c r="O3" s="60"/>
      <c r="P3" s="7"/>
      <c r="Q3" s="60"/>
      <c r="R3" s="7"/>
      <c r="S3" s="60"/>
      <c r="T3" s="7"/>
      <c r="U3" s="60"/>
      <c r="V3" s="7"/>
      <c r="W3" s="7"/>
      <c r="X3" s="7"/>
      <c r="Y3" s="7"/>
      <c r="Z3" s="7"/>
      <c r="AA3" s="60"/>
      <c r="AB3" s="7"/>
      <c r="AC3" s="60"/>
      <c r="AE3" s="60"/>
    </row>
    <row r="4" spans="1:31" s="6" customFormat="1" ht="14" x14ac:dyDescent="0.3">
      <c r="C4" s="60"/>
      <c r="D4" s="7"/>
      <c r="E4" s="61"/>
      <c r="F4" s="5"/>
      <c r="G4" s="60"/>
      <c r="H4" s="7"/>
      <c r="I4" s="60"/>
      <c r="J4" s="7"/>
      <c r="K4" s="60"/>
      <c r="L4" s="7"/>
      <c r="M4" s="60"/>
      <c r="N4" s="7"/>
      <c r="O4" s="60"/>
      <c r="P4" s="7"/>
      <c r="Q4" s="60"/>
      <c r="R4" s="7"/>
      <c r="S4" s="60"/>
      <c r="T4" s="7"/>
      <c r="U4" s="60"/>
      <c r="V4" s="7"/>
      <c r="W4" s="5" t="s">
        <v>68</v>
      </c>
      <c r="X4" s="5"/>
      <c r="Y4" s="5" t="s">
        <v>13</v>
      </c>
      <c r="Z4" s="7"/>
      <c r="AA4" s="60"/>
      <c r="AB4" s="7"/>
      <c r="AC4" s="60"/>
      <c r="AE4" s="60"/>
    </row>
    <row r="5" spans="1:31" s="6" customFormat="1" ht="14" x14ac:dyDescent="0.3">
      <c r="C5" s="7"/>
      <c r="E5" s="7"/>
      <c r="G5" s="7"/>
      <c r="I5" s="7"/>
      <c r="J5" s="7"/>
      <c r="K5" s="7"/>
      <c r="M5" s="5"/>
      <c r="O5" s="7"/>
      <c r="Q5" s="7"/>
      <c r="S5" s="7"/>
      <c r="T5" s="7"/>
      <c r="U5" s="7"/>
      <c r="V5" s="7"/>
      <c r="W5" s="7"/>
      <c r="X5" s="7"/>
      <c r="Y5" s="7"/>
      <c r="Z5" s="7"/>
      <c r="AA5" s="7"/>
      <c r="AC5" s="7"/>
      <c r="AE5" s="7"/>
    </row>
    <row r="6" spans="1:31" s="4" customFormat="1" ht="15.75" customHeight="1" x14ac:dyDescent="0.25">
      <c r="C6" s="4" t="s">
        <v>17</v>
      </c>
      <c r="E6" s="4" t="s">
        <v>17</v>
      </c>
      <c r="G6" s="4" t="s">
        <v>17</v>
      </c>
      <c r="I6" s="62" t="s">
        <v>69</v>
      </c>
      <c r="J6" s="6"/>
      <c r="K6" s="62" t="s">
        <v>18</v>
      </c>
      <c r="M6" s="4" t="s">
        <v>17</v>
      </c>
    </row>
    <row r="7" spans="1:31" s="4" customFormat="1" x14ac:dyDescent="0.25">
      <c r="C7" s="4" t="s">
        <v>19</v>
      </c>
      <c r="E7" s="4" t="s">
        <v>20</v>
      </c>
      <c r="G7" s="4" t="s">
        <v>21</v>
      </c>
      <c r="I7" s="63"/>
      <c r="J7" s="6"/>
      <c r="K7" s="63"/>
      <c r="M7" s="4" t="s">
        <v>23</v>
      </c>
      <c r="O7" s="4" t="s">
        <v>24</v>
      </c>
      <c r="Q7" s="4" t="s">
        <v>25</v>
      </c>
      <c r="S7" s="4" t="s">
        <v>26</v>
      </c>
      <c r="U7" s="4" t="s">
        <v>27</v>
      </c>
      <c r="W7" s="4" t="s">
        <v>70</v>
      </c>
      <c r="Y7" s="4" t="s">
        <v>29</v>
      </c>
      <c r="AA7" s="4" t="s">
        <v>30</v>
      </c>
      <c r="AC7" s="4" t="s">
        <v>17</v>
      </c>
      <c r="AE7" s="4" t="s">
        <v>32</v>
      </c>
    </row>
    <row r="8" spans="1:31" ht="15.5" x14ac:dyDescent="0.35">
      <c r="A8" s="10" t="s">
        <v>71</v>
      </c>
      <c r="B8" s="11" t="s">
        <v>72</v>
      </c>
    </row>
    <row r="9" spans="1:31" ht="15.5" x14ac:dyDescent="0.35">
      <c r="A9" s="10" t="s">
        <v>73</v>
      </c>
      <c r="B9" s="11" t="s">
        <v>74</v>
      </c>
    </row>
    <row r="10" spans="1:31" ht="15.5" x14ac:dyDescent="0.35">
      <c r="A10" s="10" t="s">
        <v>75</v>
      </c>
      <c r="B10" s="11" t="s">
        <v>76</v>
      </c>
    </row>
    <row r="11" spans="1:31" x14ac:dyDescent="0.25">
      <c r="A11" s="4" t="s">
        <v>17</v>
      </c>
      <c r="B11" s="8" t="s">
        <v>35</v>
      </c>
    </row>
    <row r="12" spans="1:31" ht="13" x14ac:dyDescent="0.3">
      <c r="A12" s="4" t="s">
        <v>17</v>
      </c>
      <c r="B12" s="17" t="s">
        <v>36</v>
      </c>
    </row>
    <row r="13" spans="1:31" x14ac:dyDescent="0.25">
      <c r="A13" s="4" t="s">
        <v>17</v>
      </c>
    </row>
    <row r="14" spans="1:31" x14ac:dyDescent="0.25">
      <c r="A14" s="4" t="s">
        <v>55</v>
      </c>
      <c r="B14" s="8" t="s">
        <v>77</v>
      </c>
      <c r="C14" s="4">
        <v>2071667</v>
      </c>
      <c r="D14" s="4"/>
      <c r="E14" s="4">
        <v>1119631</v>
      </c>
      <c r="F14" s="4"/>
      <c r="G14" s="4">
        <v>133311</v>
      </c>
      <c r="H14" s="4"/>
      <c r="I14" s="4">
        <v>63372</v>
      </c>
      <c r="J14" s="4"/>
      <c r="K14" s="4">
        <v>40856</v>
      </c>
      <c r="L14" s="4"/>
      <c r="M14" s="4">
        <v>29083</v>
      </c>
      <c r="N14" s="4"/>
      <c r="O14" s="4">
        <v>224886</v>
      </c>
      <c r="P14" s="4"/>
      <c r="Q14" s="4">
        <v>149847</v>
      </c>
      <c r="R14" s="4"/>
      <c r="S14" s="4">
        <v>75039</v>
      </c>
      <c r="T14" s="4"/>
      <c r="U14" s="4">
        <v>368866</v>
      </c>
      <c r="V14" s="4"/>
      <c r="W14" s="4">
        <v>321329</v>
      </c>
      <c r="X14" s="4"/>
      <c r="Y14" s="4">
        <v>47537</v>
      </c>
      <c r="Z14" s="4"/>
      <c r="AA14" s="4">
        <v>224973</v>
      </c>
      <c r="AB14" s="4"/>
      <c r="AC14" s="4">
        <v>224764</v>
      </c>
      <c r="AD14" s="4"/>
      <c r="AE14" s="4"/>
    </row>
    <row r="15" spans="1:31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4" t="s">
        <v>17</v>
      </c>
      <c r="B16" s="8" t="s">
        <v>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>
        <v>-25127</v>
      </c>
    </row>
    <row r="17" spans="1:31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3" x14ac:dyDescent="0.3">
      <c r="A18" s="4" t="s">
        <v>17</v>
      </c>
      <c r="B18" s="17" t="s">
        <v>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4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4" t="s">
        <v>79</v>
      </c>
      <c r="B20" s="8" t="s">
        <v>80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4" t="s">
        <v>81</v>
      </c>
      <c r="B21" s="8" t="s">
        <v>82</v>
      </c>
      <c r="C21" s="4">
        <v>833104</v>
      </c>
      <c r="D21" s="4"/>
      <c r="E21" s="4">
        <v>600783</v>
      </c>
      <c r="F21" s="4"/>
      <c r="G21" s="4">
        <v>54183</v>
      </c>
      <c r="H21" s="4"/>
      <c r="I21" s="4">
        <v>26780</v>
      </c>
      <c r="J21" s="4"/>
      <c r="K21" s="4">
        <v>22128</v>
      </c>
      <c r="L21" s="4"/>
      <c r="M21" s="4">
        <v>5275</v>
      </c>
      <c r="N21" s="4"/>
      <c r="O21" s="4">
        <v>140299</v>
      </c>
      <c r="P21" s="4"/>
      <c r="Q21" s="4">
        <v>96888</v>
      </c>
      <c r="R21" s="4"/>
      <c r="S21" s="4">
        <v>43411</v>
      </c>
      <c r="T21" s="4"/>
      <c r="U21" s="4">
        <v>37838</v>
      </c>
      <c r="V21" s="4"/>
      <c r="W21" s="4">
        <v>10630</v>
      </c>
      <c r="X21" s="4"/>
      <c r="Y21" s="4">
        <v>27208</v>
      </c>
      <c r="Z21" s="4"/>
      <c r="AA21" s="4"/>
      <c r="AB21" s="4"/>
      <c r="AC21" s="4"/>
      <c r="AD21" s="4"/>
      <c r="AE21" s="4">
        <v>1323</v>
      </c>
    </row>
    <row r="22" spans="1:31" x14ac:dyDescent="0.25">
      <c r="A22" s="4" t="s">
        <v>83</v>
      </c>
      <c r="B22" s="8" t="s">
        <v>84</v>
      </c>
      <c r="C22" s="4">
        <v>176050</v>
      </c>
      <c r="D22" s="4"/>
      <c r="E22" s="4">
        <v>108882</v>
      </c>
      <c r="F22" s="4"/>
      <c r="G22" s="4">
        <v>14648</v>
      </c>
      <c r="H22" s="4"/>
      <c r="I22" s="4">
        <v>7239</v>
      </c>
      <c r="J22" s="4"/>
      <c r="K22" s="4">
        <v>5982</v>
      </c>
      <c r="L22" s="4"/>
      <c r="M22" s="4">
        <v>1427</v>
      </c>
      <c r="N22" s="4"/>
      <c r="O22" s="4">
        <v>44126</v>
      </c>
      <c r="P22" s="4"/>
      <c r="Q22" s="4">
        <v>24781</v>
      </c>
      <c r="R22" s="4"/>
      <c r="S22" s="4">
        <v>19345</v>
      </c>
      <c r="T22" s="4"/>
      <c r="U22" s="4">
        <v>8394</v>
      </c>
      <c r="V22" s="4"/>
      <c r="W22" s="4">
        <v>2063</v>
      </c>
      <c r="X22" s="4"/>
      <c r="Y22" s="4">
        <v>6331</v>
      </c>
      <c r="Z22" s="4"/>
      <c r="AA22" s="4"/>
      <c r="AB22" s="4"/>
      <c r="AC22" s="4"/>
      <c r="AD22" s="4"/>
      <c r="AE22" s="4"/>
    </row>
    <row r="23" spans="1:31" x14ac:dyDescent="0.25">
      <c r="A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4" t="s">
        <v>79</v>
      </c>
      <c r="B24" s="8" t="s">
        <v>45</v>
      </c>
      <c r="C24" s="4">
        <v>1009153</v>
      </c>
      <c r="D24" s="4"/>
      <c r="E24" s="4">
        <v>709665</v>
      </c>
      <c r="F24" s="4"/>
      <c r="G24" s="4">
        <v>68831</v>
      </c>
      <c r="H24" s="4"/>
      <c r="I24" s="4">
        <v>34019</v>
      </c>
      <c r="J24" s="4"/>
      <c r="K24" s="4">
        <v>28110</v>
      </c>
      <c r="L24" s="4"/>
      <c r="M24" s="4">
        <v>6702</v>
      </c>
      <c r="N24" s="4"/>
      <c r="O24" s="4">
        <v>184425</v>
      </c>
      <c r="P24" s="4"/>
      <c r="Q24" s="4">
        <v>121669</v>
      </c>
      <c r="R24" s="4"/>
      <c r="S24" s="4">
        <v>62756</v>
      </c>
      <c r="T24" s="4"/>
      <c r="U24" s="4">
        <v>46232</v>
      </c>
      <c r="V24" s="4"/>
      <c r="W24" s="4">
        <v>12693</v>
      </c>
      <c r="X24" s="4"/>
      <c r="Y24" s="4">
        <v>33539</v>
      </c>
      <c r="Z24" s="4"/>
      <c r="AA24" s="4"/>
      <c r="AB24" s="4"/>
      <c r="AC24" s="4"/>
      <c r="AD24" s="4"/>
      <c r="AE24" s="4">
        <v>1323</v>
      </c>
    </row>
    <row r="25" spans="1:31" x14ac:dyDescent="0.25">
      <c r="A25" s="4" t="s">
        <v>17</v>
      </c>
      <c r="B25" s="8" t="s">
        <v>35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4" t="s">
        <v>85</v>
      </c>
      <c r="B26" s="8" t="s">
        <v>86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4" t="s">
        <v>46</v>
      </c>
      <c r="B27" s="8" t="s">
        <v>87</v>
      </c>
      <c r="C27" s="4">
        <v>235658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>
        <v>235658</v>
      </c>
      <c r="AB27" s="4"/>
      <c r="AC27" s="4">
        <v>235658</v>
      </c>
      <c r="AD27" s="4"/>
      <c r="AE27" s="4">
        <v>0</v>
      </c>
    </row>
    <row r="28" spans="1:31" ht="14.5" x14ac:dyDescent="0.25">
      <c r="A28" s="4" t="s">
        <v>88</v>
      </c>
      <c r="B28" s="8" t="s">
        <v>89</v>
      </c>
      <c r="C28" s="4">
        <v>35088</v>
      </c>
      <c r="D28" s="4"/>
      <c r="E28" s="4">
        <v>31323</v>
      </c>
      <c r="F28" s="4"/>
      <c r="G28" s="4">
        <v>3264</v>
      </c>
      <c r="H28" s="4"/>
      <c r="I28" s="4">
        <v>1535</v>
      </c>
      <c r="J28" s="4"/>
      <c r="K28" s="4">
        <v>1147</v>
      </c>
      <c r="L28" s="4"/>
      <c r="M28" s="4">
        <v>582</v>
      </c>
      <c r="N28" s="4"/>
      <c r="O28" s="4">
        <v>0</v>
      </c>
      <c r="P28" s="4"/>
      <c r="Q28" s="4">
        <v>0</v>
      </c>
      <c r="R28" s="4"/>
      <c r="S28" s="4">
        <v>0</v>
      </c>
      <c r="T28" s="4"/>
      <c r="U28" s="4">
        <v>501</v>
      </c>
      <c r="V28" s="4"/>
      <c r="W28" s="4">
        <v>371</v>
      </c>
      <c r="X28" s="4"/>
      <c r="Y28" s="4">
        <v>130</v>
      </c>
      <c r="Z28" s="4"/>
      <c r="AA28" s="4"/>
      <c r="AB28" s="4"/>
      <c r="AC28" s="4"/>
      <c r="AD28" s="4"/>
      <c r="AE28" s="4"/>
    </row>
    <row r="29" spans="1:31" x14ac:dyDescent="0.25">
      <c r="A29" s="4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 t="s">
        <v>85</v>
      </c>
      <c r="B30" s="8" t="s">
        <v>45</v>
      </c>
      <c r="C30" s="4">
        <v>270746</v>
      </c>
      <c r="D30" s="4"/>
      <c r="E30" s="4">
        <v>31323</v>
      </c>
      <c r="F30" s="4"/>
      <c r="G30" s="4">
        <v>3264</v>
      </c>
      <c r="H30" s="4"/>
      <c r="I30" s="4">
        <v>1535</v>
      </c>
      <c r="J30" s="4"/>
      <c r="K30" s="4">
        <v>1147</v>
      </c>
      <c r="L30" s="4"/>
      <c r="M30" s="4">
        <v>582</v>
      </c>
      <c r="N30" s="4"/>
      <c r="O30" s="4">
        <v>0</v>
      </c>
      <c r="P30" s="4"/>
      <c r="Q30" s="4">
        <v>0</v>
      </c>
      <c r="R30" s="4"/>
      <c r="S30" s="4">
        <v>0</v>
      </c>
      <c r="T30" s="4"/>
      <c r="U30" s="4">
        <v>501</v>
      </c>
      <c r="V30" s="4"/>
      <c r="W30" s="4">
        <v>371</v>
      </c>
      <c r="X30" s="4"/>
      <c r="Y30" s="4">
        <v>130</v>
      </c>
      <c r="Z30" s="4"/>
      <c r="AA30" s="4">
        <v>235658</v>
      </c>
      <c r="AB30" s="4"/>
      <c r="AC30" s="4">
        <v>235658</v>
      </c>
      <c r="AD30" s="4"/>
      <c r="AE30" s="4">
        <v>0</v>
      </c>
    </row>
    <row r="31" spans="1:31" x14ac:dyDescent="0.25">
      <c r="A31" s="4" t="s">
        <v>17</v>
      </c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4" t="s">
        <v>90</v>
      </c>
      <c r="B32" s="8" t="s">
        <v>91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4" t="s">
        <v>48</v>
      </c>
      <c r="B33" s="8" t="s">
        <v>92</v>
      </c>
      <c r="C33" s="4">
        <v>10894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>
        <v>10894</v>
      </c>
      <c r="AB33" s="4"/>
      <c r="AC33" s="4">
        <v>10894</v>
      </c>
      <c r="AD33" s="4"/>
      <c r="AE33" s="4"/>
    </row>
    <row r="34" spans="1:31" x14ac:dyDescent="0.25">
      <c r="A34" s="4" t="s">
        <v>93</v>
      </c>
      <c r="B34" s="8" t="s">
        <v>94</v>
      </c>
      <c r="C34" s="4">
        <v>6876</v>
      </c>
      <c r="D34" s="4"/>
      <c r="E34" s="4">
        <v>4691</v>
      </c>
      <c r="F34" s="4"/>
      <c r="G34" s="4">
        <v>0</v>
      </c>
      <c r="H34" s="4"/>
      <c r="I34" s="4">
        <v>0</v>
      </c>
      <c r="J34" s="4"/>
      <c r="K34" s="4">
        <v>0</v>
      </c>
      <c r="L34" s="4"/>
      <c r="M34" s="4">
        <v>0</v>
      </c>
      <c r="N34" s="4"/>
      <c r="O34" s="4">
        <v>0</v>
      </c>
      <c r="P34" s="4"/>
      <c r="Q34" s="4">
        <v>0</v>
      </c>
      <c r="R34" s="4"/>
      <c r="S34" s="4">
        <v>0</v>
      </c>
      <c r="T34" s="4"/>
      <c r="U34" s="4">
        <v>2185</v>
      </c>
      <c r="V34" s="4"/>
      <c r="W34" s="4">
        <v>2185</v>
      </c>
      <c r="X34" s="4"/>
      <c r="Y34" s="4">
        <v>0</v>
      </c>
      <c r="Z34" s="4"/>
      <c r="AA34" s="4"/>
      <c r="AB34" s="4"/>
      <c r="AC34" s="4"/>
      <c r="AD34" s="4"/>
      <c r="AE34" s="4"/>
    </row>
    <row r="35" spans="1:31" x14ac:dyDescent="0.25">
      <c r="A35" s="4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4" t="s">
        <v>90</v>
      </c>
      <c r="B36" s="8" t="s">
        <v>45</v>
      </c>
      <c r="C36" s="4">
        <v>17770</v>
      </c>
      <c r="D36" s="4"/>
      <c r="E36" s="4">
        <v>4691</v>
      </c>
      <c r="F36" s="4"/>
      <c r="G36" s="4">
        <v>0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  <c r="P36" s="4"/>
      <c r="Q36" s="4">
        <v>0</v>
      </c>
      <c r="R36" s="4"/>
      <c r="S36" s="4">
        <v>0</v>
      </c>
      <c r="T36" s="4"/>
      <c r="U36" s="4">
        <v>2185</v>
      </c>
      <c r="V36" s="4"/>
      <c r="W36" s="4">
        <v>2185</v>
      </c>
      <c r="X36" s="4"/>
      <c r="Y36" s="4">
        <v>0</v>
      </c>
      <c r="Z36" s="4"/>
      <c r="AA36" s="4">
        <v>10894</v>
      </c>
      <c r="AB36" s="4"/>
      <c r="AC36" s="4">
        <v>10894</v>
      </c>
      <c r="AD36" s="4"/>
      <c r="AE36" s="4"/>
    </row>
    <row r="37" spans="1:31" x14ac:dyDescent="0.25">
      <c r="A37" s="4" t="s">
        <v>17</v>
      </c>
      <c r="B37" s="8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4" t="s">
        <v>95</v>
      </c>
      <c r="B38" s="8" t="s">
        <v>96</v>
      </c>
      <c r="C38" s="4">
        <v>672731</v>
      </c>
      <c r="D38" s="4"/>
      <c r="E38" s="4">
        <v>383337</v>
      </c>
      <c r="F38" s="4"/>
      <c r="G38" s="4">
        <v>61216</v>
      </c>
      <c r="H38" s="4"/>
      <c r="I38" s="4">
        <v>27818</v>
      </c>
      <c r="J38" s="4"/>
      <c r="K38" s="4">
        <v>11599</v>
      </c>
      <c r="L38" s="4"/>
      <c r="M38" s="4">
        <v>21799</v>
      </c>
      <c r="N38" s="4"/>
      <c r="O38" s="4">
        <v>40461</v>
      </c>
      <c r="P38" s="4"/>
      <c r="Q38" s="4">
        <v>28178</v>
      </c>
      <c r="R38" s="4"/>
      <c r="S38" s="4">
        <v>12283</v>
      </c>
      <c r="T38" s="4"/>
      <c r="U38" s="4">
        <v>187717</v>
      </c>
      <c r="V38" s="4"/>
      <c r="W38" s="4">
        <v>173849</v>
      </c>
      <c r="X38" s="4"/>
      <c r="Y38" s="4">
        <v>13868</v>
      </c>
      <c r="Z38" s="4"/>
      <c r="AA38" s="4"/>
      <c r="AB38" s="4"/>
      <c r="AC38" s="4"/>
      <c r="AD38" s="4"/>
      <c r="AE38" s="4"/>
    </row>
    <row r="39" spans="1:31" x14ac:dyDescent="0.25">
      <c r="A39" s="4" t="s">
        <v>97</v>
      </c>
      <c r="B39" s="8" t="s">
        <v>98</v>
      </c>
      <c r="C39" s="4">
        <v>136601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T39" s="4"/>
      <c r="U39" s="4">
        <v>136601</v>
      </c>
      <c r="V39" s="4"/>
      <c r="W39" s="4">
        <v>136601</v>
      </c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4" t="s">
        <v>99</v>
      </c>
      <c r="B40" s="8" t="s">
        <v>100</v>
      </c>
      <c r="C40" s="4">
        <v>209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V40" s="4"/>
      <c r="X40" s="4"/>
      <c r="Z40" s="4"/>
      <c r="AA40" s="4">
        <v>209</v>
      </c>
      <c r="AB40" s="4"/>
      <c r="AC40" s="4"/>
      <c r="AD40" s="4"/>
      <c r="AE40" s="4"/>
    </row>
    <row r="41" spans="1:31" x14ac:dyDescent="0.25">
      <c r="A41" s="4" t="s">
        <v>17</v>
      </c>
      <c r="B41" s="8" t="s">
        <v>101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B41" s="4"/>
      <c r="AC41" s="4"/>
      <c r="AD41" s="4"/>
      <c r="AE41" s="4"/>
    </row>
    <row r="42" spans="1:31" x14ac:dyDescent="0.25">
      <c r="A42" s="4" t="s">
        <v>55</v>
      </c>
      <c r="B42" s="8" t="s">
        <v>102</v>
      </c>
      <c r="C42" s="4">
        <v>2071667</v>
      </c>
      <c r="D42" s="4"/>
      <c r="E42" s="4">
        <v>1119631</v>
      </c>
      <c r="F42" s="4"/>
      <c r="G42" s="4">
        <v>133311</v>
      </c>
      <c r="H42" s="4"/>
      <c r="I42" s="4">
        <v>63372</v>
      </c>
      <c r="J42" s="4"/>
      <c r="K42" s="4">
        <v>40856</v>
      </c>
      <c r="L42" s="4"/>
      <c r="M42" s="4">
        <v>29083</v>
      </c>
      <c r="N42" s="4"/>
      <c r="O42" s="4">
        <v>224886</v>
      </c>
      <c r="P42" s="4"/>
      <c r="Q42" s="4">
        <v>149847</v>
      </c>
      <c r="R42" s="4"/>
      <c r="S42" s="4">
        <v>75039</v>
      </c>
      <c r="T42" s="4"/>
      <c r="U42" s="4">
        <v>368866</v>
      </c>
      <c r="V42" s="4"/>
      <c r="W42" s="4">
        <v>321329</v>
      </c>
      <c r="X42" s="4"/>
      <c r="Y42" s="4">
        <v>47537</v>
      </c>
      <c r="Z42" s="4"/>
      <c r="AA42" s="4">
        <v>224973</v>
      </c>
      <c r="AB42" s="4"/>
      <c r="AC42" s="4">
        <v>224764</v>
      </c>
      <c r="AD42" s="4"/>
      <c r="AE42" s="4"/>
    </row>
    <row r="43" spans="1:31" x14ac:dyDescent="0.25">
      <c r="A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D43" s="4"/>
      <c r="AE43" s="4"/>
    </row>
    <row r="44" spans="1:31" ht="14.5" x14ac:dyDescent="0.25">
      <c r="A44" s="4" t="s">
        <v>59</v>
      </c>
      <c r="B44" s="8" t="s">
        <v>103</v>
      </c>
      <c r="C44" s="4">
        <v>300263</v>
      </c>
      <c r="D44" s="4"/>
      <c r="E44" s="4">
        <v>167439</v>
      </c>
      <c r="F44" s="4"/>
      <c r="G44" s="4">
        <v>11855</v>
      </c>
      <c r="H44" s="4"/>
      <c r="I44" s="4"/>
      <c r="J44" s="4"/>
      <c r="K44" s="4"/>
      <c r="L44" s="4"/>
      <c r="M44" s="4"/>
      <c r="N44" s="4"/>
      <c r="O44" s="4">
        <v>40461</v>
      </c>
      <c r="P44" s="4"/>
      <c r="Q44" s="4">
        <v>28178</v>
      </c>
      <c r="R44" s="4"/>
      <c r="S44" s="4">
        <v>12283</v>
      </c>
      <c r="T44" s="4"/>
      <c r="U44" s="4">
        <v>80508</v>
      </c>
      <c r="V44" s="4"/>
      <c r="W44" s="4">
        <v>66640</v>
      </c>
      <c r="X44" s="4"/>
      <c r="Y44" s="4">
        <v>13868</v>
      </c>
      <c r="Z44" s="4"/>
      <c r="AD44" s="4"/>
      <c r="AE44" s="4"/>
    </row>
    <row r="45" spans="1:31" x14ac:dyDescent="0.25">
      <c r="A45" s="4" t="s">
        <v>104</v>
      </c>
      <c r="B45" s="8" t="s">
        <v>105</v>
      </c>
      <c r="C45" s="4">
        <v>390359</v>
      </c>
      <c r="D45" s="4"/>
      <c r="E45" s="4">
        <v>215898</v>
      </c>
      <c r="F45" s="4"/>
      <c r="G45" s="4">
        <v>49361</v>
      </c>
      <c r="H45" s="4"/>
      <c r="I45" s="4"/>
      <c r="J45" s="4"/>
      <c r="K45" s="4"/>
      <c r="L45" s="4"/>
      <c r="M45" s="4"/>
      <c r="N45" s="4"/>
      <c r="O45" s="4">
        <v>0</v>
      </c>
      <c r="P45" s="4"/>
      <c r="Q45" s="4">
        <v>0</v>
      </c>
      <c r="R45" s="4"/>
      <c r="S45" s="4">
        <v>0</v>
      </c>
      <c r="T45" s="4"/>
      <c r="U45" s="4">
        <v>125100</v>
      </c>
      <c r="V45" s="4"/>
      <c r="W45" s="4">
        <v>125100</v>
      </c>
      <c r="X45" s="4"/>
      <c r="Y45" s="4">
        <v>0</v>
      </c>
      <c r="Z45" s="4"/>
      <c r="AA45" s="4"/>
      <c r="AB45" s="4"/>
      <c r="AC45" s="4"/>
      <c r="AD45" s="4"/>
      <c r="AE45" s="4"/>
    </row>
    <row r="46" spans="1:31" x14ac:dyDescent="0.25">
      <c r="A46" s="6" t="s">
        <v>106</v>
      </c>
      <c r="B46" s="21" t="s">
        <v>107</v>
      </c>
      <c r="C46" s="4">
        <v>118710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v>118710</v>
      </c>
      <c r="V46" s="4"/>
      <c r="W46" s="4">
        <v>118710</v>
      </c>
      <c r="X46" s="4"/>
      <c r="Y46" s="4"/>
      <c r="Z46" s="4"/>
      <c r="AA46" s="4"/>
      <c r="AB46" s="4"/>
      <c r="AC46" s="4"/>
      <c r="AD46" s="4"/>
      <c r="AE46" s="4"/>
    </row>
    <row r="47" spans="1:31" ht="13" thickBot="1" x14ac:dyDescent="0.3">
      <c r="A47" s="31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x14ac:dyDescent="0.25">
      <c r="A48" s="6"/>
      <c r="B48" s="21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1:31" ht="13" x14ac:dyDescent="0.3">
      <c r="A49" s="34" t="s">
        <v>63</v>
      </c>
      <c r="B49" s="21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1:31" x14ac:dyDescent="0.25">
      <c r="A50" s="6">
        <v>1</v>
      </c>
      <c r="B50" s="8" t="s">
        <v>64</v>
      </c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1:31" x14ac:dyDescent="0.25">
      <c r="A51" s="4">
        <v>2</v>
      </c>
      <c r="B51" s="8" t="s">
        <v>65</v>
      </c>
      <c r="W51" s="12"/>
    </row>
    <row r="52" spans="1:31" x14ac:dyDescent="0.25">
      <c r="A52" s="4">
        <v>3</v>
      </c>
      <c r="B52" s="8" t="s">
        <v>108</v>
      </c>
    </row>
    <row r="53" spans="1:31" x14ac:dyDescent="0.25">
      <c r="B53" s="8" t="s">
        <v>109</v>
      </c>
    </row>
    <row r="54" spans="1:31" x14ac:dyDescent="0.25">
      <c r="B54" s="8" t="s">
        <v>110</v>
      </c>
    </row>
    <row r="55" spans="1:31" s="12" customFormat="1" x14ac:dyDescent="0.25">
      <c r="A55" s="6">
        <v>4</v>
      </c>
      <c r="B55" s="21" t="s">
        <v>111</v>
      </c>
    </row>
    <row r="56" spans="1:31" x14ac:dyDescent="0.25">
      <c r="B56" s="8" t="s">
        <v>112</v>
      </c>
    </row>
    <row r="57" spans="1:31" x14ac:dyDescent="0.25">
      <c r="B57" s="8" t="s">
        <v>113</v>
      </c>
    </row>
  </sheetData>
  <mergeCells count="15">
    <mergeCell ref="C2:C4"/>
    <mergeCell ref="E2:E4"/>
    <mergeCell ref="G2:G4"/>
    <mergeCell ref="I2:I4"/>
    <mergeCell ref="K2:K4"/>
    <mergeCell ref="AE2:AE4"/>
    <mergeCell ref="I6:I7"/>
    <mergeCell ref="K6:K7"/>
    <mergeCell ref="O2:O4"/>
    <mergeCell ref="Q2:Q4"/>
    <mergeCell ref="S2:S4"/>
    <mergeCell ref="U2:U4"/>
    <mergeCell ref="AA2:AA4"/>
    <mergeCell ref="AC2:AC4"/>
    <mergeCell ref="M2:M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393FA-500C-41F7-A62F-06EE8922557B}">
  <dimension ref="A1:AC69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81640625" style="4" bestFit="1" customWidth="1"/>
    <col min="2" max="2" width="74.54296875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3.81640625" style="9" customWidth="1"/>
    <col min="24" max="24" width="6.26953125" style="9" customWidth="1"/>
    <col min="25" max="25" width="14.7265625" style="9" customWidth="1"/>
    <col min="26" max="26" width="8.2695312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7.81640625" style="9" bestFit="1" customWidth="1"/>
    <col min="258" max="258" width="74.54296875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3.81640625" style="9" customWidth="1"/>
    <col min="280" max="280" width="6.26953125" style="9" customWidth="1"/>
    <col min="281" max="281" width="14.7265625" style="9" customWidth="1"/>
    <col min="282" max="282" width="8.269531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7.81640625" style="9" bestFit="1" customWidth="1"/>
    <col min="514" max="514" width="74.54296875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3.81640625" style="9" customWidth="1"/>
    <col min="536" max="536" width="6.26953125" style="9" customWidth="1"/>
    <col min="537" max="537" width="14.7265625" style="9" customWidth="1"/>
    <col min="538" max="538" width="8.269531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7.81640625" style="9" bestFit="1" customWidth="1"/>
    <col min="770" max="770" width="74.54296875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3.81640625" style="9" customWidth="1"/>
    <col min="792" max="792" width="6.26953125" style="9" customWidth="1"/>
    <col min="793" max="793" width="14.7265625" style="9" customWidth="1"/>
    <col min="794" max="794" width="8.269531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7.81640625" style="9" bestFit="1" customWidth="1"/>
    <col min="1026" max="1026" width="74.54296875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3.81640625" style="9" customWidth="1"/>
    <col min="1048" max="1048" width="6.26953125" style="9" customWidth="1"/>
    <col min="1049" max="1049" width="14.7265625" style="9" customWidth="1"/>
    <col min="1050" max="1050" width="8.269531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7.81640625" style="9" bestFit="1" customWidth="1"/>
    <col min="1282" max="1282" width="74.54296875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3.81640625" style="9" customWidth="1"/>
    <col min="1304" max="1304" width="6.26953125" style="9" customWidth="1"/>
    <col min="1305" max="1305" width="14.7265625" style="9" customWidth="1"/>
    <col min="1306" max="1306" width="8.269531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7.81640625" style="9" bestFit="1" customWidth="1"/>
    <col min="1538" max="1538" width="74.54296875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3.81640625" style="9" customWidth="1"/>
    <col min="1560" max="1560" width="6.26953125" style="9" customWidth="1"/>
    <col min="1561" max="1561" width="14.7265625" style="9" customWidth="1"/>
    <col min="1562" max="1562" width="8.269531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7.81640625" style="9" bestFit="1" customWidth="1"/>
    <col min="1794" max="1794" width="74.54296875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3.81640625" style="9" customWidth="1"/>
    <col min="1816" max="1816" width="6.26953125" style="9" customWidth="1"/>
    <col min="1817" max="1817" width="14.7265625" style="9" customWidth="1"/>
    <col min="1818" max="1818" width="8.269531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7.81640625" style="9" bestFit="1" customWidth="1"/>
    <col min="2050" max="2050" width="74.54296875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3.81640625" style="9" customWidth="1"/>
    <col min="2072" max="2072" width="6.26953125" style="9" customWidth="1"/>
    <col min="2073" max="2073" width="14.7265625" style="9" customWidth="1"/>
    <col min="2074" max="2074" width="8.269531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7.81640625" style="9" bestFit="1" customWidth="1"/>
    <col min="2306" max="2306" width="74.54296875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3.81640625" style="9" customWidth="1"/>
    <col min="2328" max="2328" width="6.26953125" style="9" customWidth="1"/>
    <col min="2329" max="2329" width="14.7265625" style="9" customWidth="1"/>
    <col min="2330" max="2330" width="8.269531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7.81640625" style="9" bestFit="1" customWidth="1"/>
    <col min="2562" max="2562" width="74.54296875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3.81640625" style="9" customWidth="1"/>
    <col min="2584" max="2584" width="6.26953125" style="9" customWidth="1"/>
    <col min="2585" max="2585" width="14.7265625" style="9" customWidth="1"/>
    <col min="2586" max="2586" width="8.269531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7.81640625" style="9" bestFit="1" customWidth="1"/>
    <col min="2818" max="2818" width="74.54296875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3.81640625" style="9" customWidth="1"/>
    <col min="2840" max="2840" width="6.26953125" style="9" customWidth="1"/>
    <col min="2841" max="2841" width="14.7265625" style="9" customWidth="1"/>
    <col min="2842" max="2842" width="8.269531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7.81640625" style="9" bestFit="1" customWidth="1"/>
    <col min="3074" max="3074" width="74.54296875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3.81640625" style="9" customWidth="1"/>
    <col min="3096" max="3096" width="6.26953125" style="9" customWidth="1"/>
    <col min="3097" max="3097" width="14.7265625" style="9" customWidth="1"/>
    <col min="3098" max="3098" width="8.269531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7.81640625" style="9" bestFit="1" customWidth="1"/>
    <col min="3330" max="3330" width="74.54296875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3.81640625" style="9" customWidth="1"/>
    <col min="3352" max="3352" width="6.26953125" style="9" customWidth="1"/>
    <col min="3353" max="3353" width="14.7265625" style="9" customWidth="1"/>
    <col min="3354" max="3354" width="8.269531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7.81640625" style="9" bestFit="1" customWidth="1"/>
    <col min="3586" max="3586" width="74.54296875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3.81640625" style="9" customWidth="1"/>
    <col min="3608" max="3608" width="6.26953125" style="9" customWidth="1"/>
    <col min="3609" max="3609" width="14.7265625" style="9" customWidth="1"/>
    <col min="3610" max="3610" width="8.269531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7.81640625" style="9" bestFit="1" customWidth="1"/>
    <col min="3842" max="3842" width="74.54296875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3.81640625" style="9" customWidth="1"/>
    <col min="3864" max="3864" width="6.26953125" style="9" customWidth="1"/>
    <col min="3865" max="3865" width="14.7265625" style="9" customWidth="1"/>
    <col min="3866" max="3866" width="8.269531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7.81640625" style="9" bestFit="1" customWidth="1"/>
    <col min="4098" max="4098" width="74.54296875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3.81640625" style="9" customWidth="1"/>
    <col min="4120" max="4120" width="6.26953125" style="9" customWidth="1"/>
    <col min="4121" max="4121" width="14.7265625" style="9" customWidth="1"/>
    <col min="4122" max="4122" width="8.269531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7.81640625" style="9" bestFit="1" customWidth="1"/>
    <col min="4354" max="4354" width="74.54296875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3.81640625" style="9" customWidth="1"/>
    <col min="4376" max="4376" width="6.26953125" style="9" customWidth="1"/>
    <col min="4377" max="4377" width="14.7265625" style="9" customWidth="1"/>
    <col min="4378" max="4378" width="8.269531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7.81640625" style="9" bestFit="1" customWidth="1"/>
    <col min="4610" max="4610" width="74.54296875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3.81640625" style="9" customWidth="1"/>
    <col min="4632" max="4632" width="6.26953125" style="9" customWidth="1"/>
    <col min="4633" max="4633" width="14.7265625" style="9" customWidth="1"/>
    <col min="4634" max="4634" width="8.269531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7.81640625" style="9" bestFit="1" customWidth="1"/>
    <col min="4866" max="4866" width="74.54296875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3.81640625" style="9" customWidth="1"/>
    <col min="4888" max="4888" width="6.26953125" style="9" customWidth="1"/>
    <col min="4889" max="4889" width="14.7265625" style="9" customWidth="1"/>
    <col min="4890" max="4890" width="8.269531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7.81640625" style="9" bestFit="1" customWidth="1"/>
    <col min="5122" max="5122" width="74.54296875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3.81640625" style="9" customWidth="1"/>
    <col min="5144" max="5144" width="6.26953125" style="9" customWidth="1"/>
    <col min="5145" max="5145" width="14.7265625" style="9" customWidth="1"/>
    <col min="5146" max="5146" width="8.269531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7.81640625" style="9" bestFit="1" customWidth="1"/>
    <col min="5378" max="5378" width="74.54296875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3.81640625" style="9" customWidth="1"/>
    <col min="5400" max="5400" width="6.26953125" style="9" customWidth="1"/>
    <col min="5401" max="5401" width="14.7265625" style="9" customWidth="1"/>
    <col min="5402" max="5402" width="8.269531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7.81640625" style="9" bestFit="1" customWidth="1"/>
    <col min="5634" max="5634" width="74.54296875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3.81640625" style="9" customWidth="1"/>
    <col min="5656" max="5656" width="6.26953125" style="9" customWidth="1"/>
    <col min="5657" max="5657" width="14.7265625" style="9" customWidth="1"/>
    <col min="5658" max="5658" width="8.269531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7.81640625" style="9" bestFit="1" customWidth="1"/>
    <col min="5890" max="5890" width="74.54296875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3.81640625" style="9" customWidth="1"/>
    <col min="5912" max="5912" width="6.26953125" style="9" customWidth="1"/>
    <col min="5913" max="5913" width="14.7265625" style="9" customWidth="1"/>
    <col min="5914" max="5914" width="8.269531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7.81640625" style="9" bestFit="1" customWidth="1"/>
    <col min="6146" max="6146" width="74.54296875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3.81640625" style="9" customWidth="1"/>
    <col min="6168" max="6168" width="6.26953125" style="9" customWidth="1"/>
    <col min="6169" max="6169" width="14.7265625" style="9" customWidth="1"/>
    <col min="6170" max="6170" width="8.269531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7.81640625" style="9" bestFit="1" customWidth="1"/>
    <col min="6402" max="6402" width="74.54296875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3.81640625" style="9" customWidth="1"/>
    <col min="6424" max="6424" width="6.26953125" style="9" customWidth="1"/>
    <col min="6425" max="6425" width="14.7265625" style="9" customWidth="1"/>
    <col min="6426" max="6426" width="8.269531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7.81640625" style="9" bestFit="1" customWidth="1"/>
    <col min="6658" max="6658" width="74.54296875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3.81640625" style="9" customWidth="1"/>
    <col min="6680" max="6680" width="6.26953125" style="9" customWidth="1"/>
    <col min="6681" max="6681" width="14.7265625" style="9" customWidth="1"/>
    <col min="6682" max="6682" width="8.269531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7.81640625" style="9" bestFit="1" customWidth="1"/>
    <col min="6914" max="6914" width="74.54296875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3.81640625" style="9" customWidth="1"/>
    <col min="6936" max="6936" width="6.26953125" style="9" customWidth="1"/>
    <col min="6937" max="6937" width="14.7265625" style="9" customWidth="1"/>
    <col min="6938" max="6938" width="8.269531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7.81640625" style="9" bestFit="1" customWidth="1"/>
    <col min="7170" max="7170" width="74.54296875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3.81640625" style="9" customWidth="1"/>
    <col min="7192" max="7192" width="6.26953125" style="9" customWidth="1"/>
    <col min="7193" max="7193" width="14.7265625" style="9" customWidth="1"/>
    <col min="7194" max="7194" width="8.269531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7.81640625" style="9" bestFit="1" customWidth="1"/>
    <col min="7426" max="7426" width="74.54296875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3.81640625" style="9" customWidth="1"/>
    <col min="7448" max="7448" width="6.26953125" style="9" customWidth="1"/>
    <col min="7449" max="7449" width="14.7265625" style="9" customWidth="1"/>
    <col min="7450" max="7450" width="8.269531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7.81640625" style="9" bestFit="1" customWidth="1"/>
    <col min="7682" max="7682" width="74.54296875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3.81640625" style="9" customWidth="1"/>
    <col min="7704" max="7704" width="6.26953125" style="9" customWidth="1"/>
    <col min="7705" max="7705" width="14.7265625" style="9" customWidth="1"/>
    <col min="7706" max="7706" width="8.269531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7.81640625" style="9" bestFit="1" customWidth="1"/>
    <col min="7938" max="7938" width="74.54296875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3.81640625" style="9" customWidth="1"/>
    <col min="7960" max="7960" width="6.26953125" style="9" customWidth="1"/>
    <col min="7961" max="7961" width="14.7265625" style="9" customWidth="1"/>
    <col min="7962" max="7962" width="8.269531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7.81640625" style="9" bestFit="1" customWidth="1"/>
    <col min="8194" max="8194" width="74.54296875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3.81640625" style="9" customWidth="1"/>
    <col min="8216" max="8216" width="6.26953125" style="9" customWidth="1"/>
    <col min="8217" max="8217" width="14.7265625" style="9" customWidth="1"/>
    <col min="8218" max="8218" width="8.269531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7.81640625" style="9" bestFit="1" customWidth="1"/>
    <col min="8450" max="8450" width="74.54296875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3.81640625" style="9" customWidth="1"/>
    <col min="8472" max="8472" width="6.26953125" style="9" customWidth="1"/>
    <col min="8473" max="8473" width="14.7265625" style="9" customWidth="1"/>
    <col min="8474" max="8474" width="8.269531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7.81640625" style="9" bestFit="1" customWidth="1"/>
    <col min="8706" max="8706" width="74.54296875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3.81640625" style="9" customWidth="1"/>
    <col min="8728" max="8728" width="6.26953125" style="9" customWidth="1"/>
    <col min="8729" max="8729" width="14.7265625" style="9" customWidth="1"/>
    <col min="8730" max="8730" width="8.269531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7.81640625" style="9" bestFit="1" customWidth="1"/>
    <col min="8962" max="8962" width="74.54296875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3.81640625" style="9" customWidth="1"/>
    <col min="8984" max="8984" width="6.26953125" style="9" customWidth="1"/>
    <col min="8985" max="8985" width="14.7265625" style="9" customWidth="1"/>
    <col min="8986" max="8986" width="8.269531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7.81640625" style="9" bestFit="1" customWidth="1"/>
    <col min="9218" max="9218" width="74.54296875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3.81640625" style="9" customWidth="1"/>
    <col min="9240" max="9240" width="6.26953125" style="9" customWidth="1"/>
    <col min="9241" max="9241" width="14.7265625" style="9" customWidth="1"/>
    <col min="9242" max="9242" width="8.269531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7.81640625" style="9" bestFit="1" customWidth="1"/>
    <col min="9474" max="9474" width="74.54296875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3.81640625" style="9" customWidth="1"/>
    <col min="9496" max="9496" width="6.26953125" style="9" customWidth="1"/>
    <col min="9497" max="9497" width="14.7265625" style="9" customWidth="1"/>
    <col min="9498" max="9498" width="8.269531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7.81640625" style="9" bestFit="1" customWidth="1"/>
    <col min="9730" max="9730" width="74.54296875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3.81640625" style="9" customWidth="1"/>
    <col min="9752" max="9752" width="6.26953125" style="9" customWidth="1"/>
    <col min="9753" max="9753" width="14.7265625" style="9" customWidth="1"/>
    <col min="9754" max="9754" width="8.269531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7.81640625" style="9" bestFit="1" customWidth="1"/>
    <col min="9986" max="9986" width="74.54296875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3.81640625" style="9" customWidth="1"/>
    <col min="10008" max="10008" width="6.26953125" style="9" customWidth="1"/>
    <col min="10009" max="10009" width="14.7265625" style="9" customWidth="1"/>
    <col min="10010" max="10010" width="8.269531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7.81640625" style="9" bestFit="1" customWidth="1"/>
    <col min="10242" max="10242" width="74.54296875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3.81640625" style="9" customWidth="1"/>
    <col min="10264" max="10264" width="6.26953125" style="9" customWidth="1"/>
    <col min="10265" max="10265" width="14.7265625" style="9" customWidth="1"/>
    <col min="10266" max="10266" width="8.269531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7.81640625" style="9" bestFit="1" customWidth="1"/>
    <col min="10498" max="10498" width="74.54296875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3.81640625" style="9" customWidth="1"/>
    <col min="10520" max="10520" width="6.26953125" style="9" customWidth="1"/>
    <col min="10521" max="10521" width="14.7265625" style="9" customWidth="1"/>
    <col min="10522" max="10522" width="8.269531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7.81640625" style="9" bestFit="1" customWidth="1"/>
    <col min="10754" max="10754" width="74.54296875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3.81640625" style="9" customWidth="1"/>
    <col min="10776" max="10776" width="6.26953125" style="9" customWidth="1"/>
    <col min="10777" max="10777" width="14.7265625" style="9" customWidth="1"/>
    <col min="10778" max="10778" width="8.269531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7.81640625" style="9" bestFit="1" customWidth="1"/>
    <col min="11010" max="11010" width="74.54296875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3.81640625" style="9" customWidth="1"/>
    <col min="11032" max="11032" width="6.26953125" style="9" customWidth="1"/>
    <col min="11033" max="11033" width="14.7265625" style="9" customWidth="1"/>
    <col min="11034" max="11034" width="8.269531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7.81640625" style="9" bestFit="1" customWidth="1"/>
    <col min="11266" max="11266" width="74.54296875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3.81640625" style="9" customWidth="1"/>
    <col min="11288" max="11288" width="6.26953125" style="9" customWidth="1"/>
    <col min="11289" max="11289" width="14.7265625" style="9" customWidth="1"/>
    <col min="11290" max="11290" width="8.269531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7.81640625" style="9" bestFit="1" customWidth="1"/>
    <col min="11522" max="11522" width="74.54296875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3.81640625" style="9" customWidth="1"/>
    <col min="11544" max="11544" width="6.26953125" style="9" customWidth="1"/>
    <col min="11545" max="11545" width="14.7265625" style="9" customWidth="1"/>
    <col min="11546" max="11546" width="8.269531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7.81640625" style="9" bestFit="1" customWidth="1"/>
    <col min="11778" max="11778" width="74.54296875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3.81640625" style="9" customWidth="1"/>
    <col min="11800" max="11800" width="6.26953125" style="9" customWidth="1"/>
    <col min="11801" max="11801" width="14.7265625" style="9" customWidth="1"/>
    <col min="11802" max="11802" width="8.269531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7.81640625" style="9" bestFit="1" customWidth="1"/>
    <col min="12034" max="12034" width="74.54296875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3.81640625" style="9" customWidth="1"/>
    <col min="12056" max="12056" width="6.26953125" style="9" customWidth="1"/>
    <col min="12057" max="12057" width="14.7265625" style="9" customWidth="1"/>
    <col min="12058" max="12058" width="8.269531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7.81640625" style="9" bestFit="1" customWidth="1"/>
    <col min="12290" max="12290" width="74.54296875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3.81640625" style="9" customWidth="1"/>
    <col min="12312" max="12312" width="6.26953125" style="9" customWidth="1"/>
    <col min="12313" max="12313" width="14.7265625" style="9" customWidth="1"/>
    <col min="12314" max="12314" width="8.269531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7.81640625" style="9" bestFit="1" customWidth="1"/>
    <col min="12546" max="12546" width="74.54296875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3.81640625" style="9" customWidth="1"/>
    <col min="12568" max="12568" width="6.26953125" style="9" customWidth="1"/>
    <col min="12569" max="12569" width="14.7265625" style="9" customWidth="1"/>
    <col min="12570" max="12570" width="8.269531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7.81640625" style="9" bestFit="1" customWidth="1"/>
    <col min="12802" max="12802" width="74.54296875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3.81640625" style="9" customWidth="1"/>
    <col min="12824" max="12824" width="6.26953125" style="9" customWidth="1"/>
    <col min="12825" max="12825" width="14.7265625" style="9" customWidth="1"/>
    <col min="12826" max="12826" width="8.269531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7.81640625" style="9" bestFit="1" customWidth="1"/>
    <col min="13058" max="13058" width="74.54296875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3.81640625" style="9" customWidth="1"/>
    <col min="13080" max="13080" width="6.26953125" style="9" customWidth="1"/>
    <col min="13081" max="13081" width="14.7265625" style="9" customWidth="1"/>
    <col min="13082" max="13082" width="8.269531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7.81640625" style="9" bestFit="1" customWidth="1"/>
    <col min="13314" max="13314" width="74.54296875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3.81640625" style="9" customWidth="1"/>
    <col min="13336" max="13336" width="6.26953125" style="9" customWidth="1"/>
    <col min="13337" max="13337" width="14.7265625" style="9" customWidth="1"/>
    <col min="13338" max="13338" width="8.269531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7.81640625" style="9" bestFit="1" customWidth="1"/>
    <col min="13570" max="13570" width="74.54296875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3.81640625" style="9" customWidth="1"/>
    <col min="13592" max="13592" width="6.26953125" style="9" customWidth="1"/>
    <col min="13593" max="13593" width="14.7265625" style="9" customWidth="1"/>
    <col min="13594" max="13594" width="8.269531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7.81640625" style="9" bestFit="1" customWidth="1"/>
    <col min="13826" max="13826" width="74.54296875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3.81640625" style="9" customWidth="1"/>
    <col min="13848" max="13848" width="6.26953125" style="9" customWidth="1"/>
    <col min="13849" max="13849" width="14.7265625" style="9" customWidth="1"/>
    <col min="13850" max="13850" width="8.269531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7.81640625" style="9" bestFit="1" customWidth="1"/>
    <col min="14082" max="14082" width="74.54296875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3.81640625" style="9" customWidth="1"/>
    <col min="14104" max="14104" width="6.26953125" style="9" customWidth="1"/>
    <col min="14105" max="14105" width="14.7265625" style="9" customWidth="1"/>
    <col min="14106" max="14106" width="8.269531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7.81640625" style="9" bestFit="1" customWidth="1"/>
    <col min="14338" max="14338" width="74.54296875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3.81640625" style="9" customWidth="1"/>
    <col min="14360" max="14360" width="6.26953125" style="9" customWidth="1"/>
    <col min="14361" max="14361" width="14.7265625" style="9" customWidth="1"/>
    <col min="14362" max="14362" width="8.269531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7.81640625" style="9" bestFit="1" customWidth="1"/>
    <col min="14594" max="14594" width="74.54296875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3.81640625" style="9" customWidth="1"/>
    <col min="14616" max="14616" width="6.26953125" style="9" customWidth="1"/>
    <col min="14617" max="14617" width="14.7265625" style="9" customWidth="1"/>
    <col min="14618" max="14618" width="8.269531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7.81640625" style="9" bestFit="1" customWidth="1"/>
    <col min="14850" max="14850" width="74.54296875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3.81640625" style="9" customWidth="1"/>
    <col min="14872" max="14872" width="6.26953125" style="9" customWidth="1"/>
    <col min="14873" max="14873" width="14.7265625" style="9" customWidth="1"/>
    <col min="14874" max="14874" width="8.269531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7.81640625" style="9" bestFit="1" customWidth="1"/>
    <col min="15106" max="15106" width="74.54296875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3.81640625" style="9" customWidth="1"/>
    <col min="15128" max="15128" width="6.26953125" style="9" customWidth="1"/>
    <col min="15129" max="15129" width="14.7265625" style="9" customWidth="1"/>
    <col min="15130" max="15130" width="8.269531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7.81640625" style="9" bestFit="1" customWidth="1"/>
    <col min="15362" max="15362" width="74.54296875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3.81640625" style="9" customWidth="1"/>
    <col min="15384" max="15384" width="6.26953125" style="9" customWidth="1"/>
    <col min="15385" max="15385" width="14.7265625" style="9" customWidth="1"/>
    <col min="15386" max="15386" width="8.269531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7.81640625" style="9" bestFit="1" customWidth="1"/>
    <col min="15618" max="15618" width="74.54296875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3.81640625" style="9" customWidth="1"/>
    <col min="15640" max="15640" width="6.26953125" style="9" customWidth="1"/>
    <col min="15641" max="15641" width="14.7265625" style="9" customWidth="1"/>
    <col min="15642" max="15642" width="8.269531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7.81640625" style="9" bestFit="1" customWidth="1"/>
    <col min="15874" max="15874" width="74.54296875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3.81640625" style="9" customWidth="1"/>
    <col min="15896" max="15896" width="6.26953125" style="9" customWidth="1"/>
    <col min="15897" max="15897" width="14.7265625" style="9" customWidth="1"/>
    <col min="15898" max="15898" width="8.269531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7.81640625" style="9" bestFit="1" customWidth="1"/>
    <col min="16130" max="16130" width="74.54296875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3.81640625" style="9" customWidth="1"/>
    <col min="16152" max="16152" width="6.26953125" style="9" customWidth="1"/>
    <col min="16153" max="16153" width="14.7265625" style="9" customWidth="1"/>
    <col min="16154" max="16154" width="8.269531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254</v>
      </c>
      <c r="B1" s="1" t="s">
        <v>255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5" t="s">
        <v>68</v>
      </c>
      <c r="X3" s="5"/>
      <c r="Y3" s="5" t="s">
        <v>13</v>
      </c>
      <c r="Z3" s="7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7"/>
      <c r="X4" s="7"/>
      <c r="Y4" s="7"/>
      <c r="Z4" s="7"/>
      <c r="AA4" s="61"/>
      <c r="AB4" s="7"/>
      <c r="AC4" s="61"/>
    </row>
    <row r="5" spans="1:29" ht="12.75" customHeight="1" x14ac:dyDescent="0.3">
      <c r="C5" s="39"/>
      <c r="D5" s="4"/>
      <c r="E5" s="39"/>
      <c r="F5" s="4"/>
      <c r="G5" s="39"/>
      <c r="H5" s="4"/>
      <c r="I5" s="39"/>
      <c r="J5" s="4"/>
      <c r="K5" s="38"/>
      <c r="L5" s="4"/>
      <c r="M5" s="39"/>
      <c r="N5" s="4"/>
      <c r="O5" s="39"/>
      <c r="P5" s="4"/>
      <c r="Q5" s="38"/>
      <c r="R5" s="4"/>
      <c r="S5" s="38"/>
      <c r="T5" s="4"/>
      <c r="U5" s="39"/>
      <c r="V5" s="4"/>
      <c r="W5" s="4"/>
      <c r="X5" s="4"/>
      <c r="Y5" s="4"/>
      <c r="Z5" s="4"/>
      <c r="AA5" s="38"/>
      <c r="AB5" s="4"/>
      <c r="AC5" s="38"/>
    </row>
    <row r="6" spans="1:29" ht="12.7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4" t="s">
        <v>17</v>
      </c>
      <c r="J6" s="4"/>
      <c r="K6" s="62" t="s">
        <v>18</v>
      </c>
      <c r="L6" s="4"/>
      <c r="M6" s="4" t="s">
        <v>17</v>
      </c>
      <c r="N6" s="4"/>
    </row>
    <row r="7" spans="1:29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4" t="s">
        <v>69</v>
      </c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70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1404</v>
      </c>
      <c r="B8" s="11" t="s">
        <v>257</v>
      </c>
    </row>
    <row r="9" spans="1:29" ht="15.5" x14ac:dyDescent="0.35">
      <c r="A9" s="10" t="s">
        <v>1405</v>
      </c>
      <c r="B9" s="11" t="s">
        <v>259</v>
      </c>
    </row>
    <row r="10" spans="1:29" ht="15.5" x14ac:dyDescent="0.35">
      <c r="A10" s="10" t="s">
        <v>1406</v>
      </c>
      <c r="B10" s="11" t="s">
        <v>261</v>
      </c>
    </row>
    <row r="11" spans="1:29" x14ac:dyDescent="0.25">
      <c r="B11" s="8" t="s">
        <v>35</v>
      </c>
    </row>
    <row r="12" spans="1:29" ht="13" x14ac:dyDescent="0.3">
      <c r="B12" s="17" t="s">
        <v>262</v>
      </c>
    </row>
    <row r="14" spans="1:29" x14ac:dyDescent="0.25">
      <c r="A14" s="4" t="s">
        <v>1371</v>
      </c>
      <c r="B14" s="8" t="s">
        <v>240</v>
      </c>
      <c r="C14" s="4" t="s">
        <v>1372</v>
      </c>
      <c r="D14" s="4"/>
      <c r="E14" s="4" t="s">
        <v>1303</v>
      </c>
      <c r="F14" s="4"/>
      <c r="G14" s="4" t="s">
        <v>1373</v>
      </c>
      <c r="H14" s="4"/>
      <c r="I14" s="4" t="s">
        <v>1374</v>
      </c>
      <c r="J14" s="4"/>
      <c r="K14" s="4" t="s">
        <v>1375</v>
      </c>
      <c r="L14" s="4"/>
      <c r="M14" s="4" t="s">
        <v>1376</v>
      </c>
      <c r="N14" s="4"/>
      <c r="O14" s="4" t="s">
        <v>1377</v>
      </c>
      <c r="P14" s="4"/>
      <c r="Q14" s="4" t="s">
        <v>1378</v>
      </c>
      <c r="R14" s="4"/>
      <c r="S14" s="4" t="s">
        <v>1379</v>
      </c>
      <c r="T14" s="4"/>
      <c r="U14" s="4" t="s">
        <v>1380</v>
      </c>
      <c r="V14" s="4"/>
      <c r="W14" s="4" t="s">
        <v>1381</v>
      </c>
      <c r="X14" s="6"/>
      <c r="Y14" s="4" t="s">
        <v>1382</v>
      </c>
      <c r="Z14" s="6"/>
      <c r="AA14" s="4" t="s">
        <v>703</v>
      </c>
      <c r="AB14" s="4"/>
      <c r="AC14" s="4"/>
    </row>
    <row r="15" spans="1:29" x14ac:dyDescent="0.25">
      <c r="A15" s="4" t="s">
        <v>1383</v>
      </c>
      <c r="B15" s="8" t="s">
        <v>242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6"/>
      <c r="Y15" s="4"/>
      <c r="Z15" s="6"/>
      <c r="AA15" s="4"/>
      <c r="AB15" s="4"/>
      <c r="AC15" s="4" t="s">
        <v>1384</v>
      </c>
    </row>
    <row r="16" spans="1:29" x14ac:dyDescent="0.25">
      <c r="B16" s="8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6"/>
      <c r="Y16" s="4"/>
      <c r="Z16" s="6"/>
      <c r="AA16" s="4"/>
      <c r="AB16" s="4"/>
      <c r="AC16" s="4"/>
    </row>
    <row r="17" spans="1:29" x14ac:dyDescent="0.25">
      <c r="A17" s="4" t="s">
        <v>1407</v>
      </c>
      <c r="B17" s="8" t="s">
        <v>264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6"/>
      <c r="Y17" s="4"/>
      <c r="Z17" s="6"/>
      <c r="AA17" s="4"/>
      <c r="AB17" s="4"/>
      <c r="AC17" s="4"/>
    </row>
    <row r="18" spans="1:29" x14ac:dyDescent="0.25">
      <c r="A18" s="4" t="s">
        <v>1408</v>
      </c>
      <c r="B18" s="8" t="s">
        <v>266</v>
      </c>
      <c r="C18" s="4" t="s">
        <v>1409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 t="s">
        <v>1410</v>
      </c>
      <c r="P18" s="4"/>
      <c r="Q18" s="4" t="s">
        <v>1410</v>
      </c>
      <c r="R18" s="4"/>
      <c r="S18" s="4"/>
      <c r="T18" s="4"/>
      <c r="U18" s="4"/>
      <c r="V18" s="4"/>
      <c r="W18" s="4"/>
      <c r="X18" s="6"/>
      <c r="Y18" s="4"/>
      <c r="Z18" s="6"/>
      <c r="AA18" s="4"/>
      <c r="AB18" s="4"/>
      <c r="AC18" s="4"/>
    </row>
    <row r="19" spans="1:29" x14ac:dyDescent="0.25">
      <c r="A19" s="4" t="s">
        <v>1411</v>
      </c>
      <c r="B19" s="8" t="s">
        <v>268</v>
      </c>
      <c r="C19" s="4" t="s">
        <v>1412</v>
      </c>
      <c r="D19" s="4"/>
      <c r="E19" s="4" t="s">
        <v>1413</v>
      </c>
      <c r="F19" s="4"/>
      <c r="G19" s="4"/>
      <c r="H19" s="4"/>
      <c r="I19" s="4"/>
      <c r="J19" s="4"/>
      <c r="K19" s="4"/>
      <c r="L19" s="4"/>
      <c r="M19" s="4"/>
      <c r="N19" s="4"/>
      <c r="O19" s="4" t="s">
        <v>1414</v>
      </c>
      <c r="P19" s="4"/>
      <c r="Q19" s="4" t="s">
        <v>1415</v>
      </c>
      <c r="R19" s="4"/>
      <c r="S19" s="4" t="s">
        <v>1416</v>
      </c>
      <c r="T19" s="4"/>
      <c r="U19" s="4" t="s">
        <v>1417</v>
      </c>
      <c r="V19" s="4"/>
      <c r="W19" s="4" t="s">
        <v>1418</v>
      </c>
      <c r="X19" s="6"/>
      <c r="Y19" s="4" t="s">
        <v>1419</v>
      </c>
      <c r="Z19" s="6"/>
      <c r="AA19" s="4"/>
      <c r="AB19" s="4"/>
      <c r="AC19" s="4" t="s">
        <v>1420</v>
      </c>
    </row>
    <row r="20" spans="1:29" x14ac:dyDescent="0.25">
      <c r="A20" s="4" t="s">
        <v>1421</v>
      </c>
      <c r="B20" s="8" t="s">
        <v>270</v>
      </c>
      <c r="C20" s="4" t="s">
        <v>1422</v>
      </c>
      <c r="D20" s="4"/>
      <c r="E20" s="4" t="s">
        <v>1423</v>
      </c>
      <c r="F20" s="4"/>
      <c r="G20" s="4" t="s">
        <v>1424</v>
      </c>
      <c r="H20" s="4"/>
      <c r="I20" s="4" t="s">
        <v>1425</v>
      </c>
      <c r="J20" s="4"/>
      <c r="K20" s="4"/>
      <c r="L20" s="4"/>
      <c r="M20" s="4" t="s">
        <v>1426</v>
      </c>
      <c r="N20" s="4"/>
      <c r="O20" s="4" t="s">
        <v>1427</v>
      </c>
      <c r="P20" s="4"/>
      <c r="Q20" s="4" t="s">
        <v>1428</v>
      </c>
      <c r="R20" s="4"/>
      <c r="S20" s="4" t="s">
        <v>1429</v>
      </c>
      <c r="T20" s="4"/>
      <c r="U20" s="4" t="s">
        <v>1430</v>
      </c>
      <c r="V20" s="4"/>
      <c r="W20" s="4" t="s">
        <v>1431</v>
      </c>
      <c r="X20" s="6"/>
      <c r="Y20" s="54" t="s">
        <v>1432</v>
      </c>
      <c r="Z20" s="6"/>
      <c r="AA20" s="4"/>
      <c r="AB20" s="4"/>
      <c r="AC20" s="4" t="s">
        <v>1433</v>
      </c>
    </row>
    <row r="21" spans="1:29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6"/>
      <c r="Y21" s="4"/>
      <c r="Z21" s="6"/>
      <c r="AA21" s="4"/>
      <c r="AB21" s="4"/>
      <c r="AC21" s="4"/>
    </row>
    <row r="22" spans="1:29" x14ac:dyDescent="0.25">
      <c r="A22" s="4" t="s">
        <v>1407</v>
      </c>
      <c r="B22" s="8" t="s">
        <v>130</v>
      </c>
      <c r="C22" s="4" t="s">
        <v>1434</v>
      </c>
      <c r="D22" s="4"/>
      <c r="E22" s="4" t="s">
        <v>1435</v>
      </c>
      <c r="F22" s="4"/>
      <c r="G22" s="4" t="s">
        <v>1436</v>
      </c>
      <c r="H22" s="4"/>
      <c r="I22" s="4" t="s">
        <v>1437</v>
      </c>
      <c r="J22" s="4"/>
      <c r="K22" s="4"/>
      <c r="L22" s="4"/>
      <c r="M22" s="4" t="s">
        <v>1438</v>
      </c>
      <c r="N22" s="4"/>
      <c r="O22" s="4" t="s">
        <v>1439</v>
      </c>
      <c r="P22" s="4"/>
      <c r="Q22" s="4" t="s">
        <v>1440</v>
      </c>
      <c r="R22" s="4"/>
      <c r="S22" s="4" t="s">
        <v>1441</v>
      </c>
      <c r="T22" s="4"/>
      <c r="U22" s="4" t="s">
        <v>1442</v>
      </c>
      <c r="V22" s="4"/>
      <c r="W22" s="4" t="s">
        <v>1443</v>
      </c>
      <c r="X22" s="6"/>
      <c r="Y22" s="4" t="s">
        <v>1444</v>
      </c>
      <c r="Z22" s="6"/>
      <c r="AA22" s="4"/>
      <c r="AB22" s="4"/>
      <c r="AC22" s="4" t="s">
        <v>1445</v>
      </c>
    </row>
    <row r="23" spans="1:2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"/>
      <c r="Y23" s="4"/>
      <c r="Z23" s="6"/>
      <c r="AA23" s="4"/>
      <c r="AB23" s="4"/>
      <c r="AC23" s="4"/>
    </row>
    <row r="24" spans="1:29" x14ac:dyDescent="0.25">
      <c r="A24" s="4" t="s">
        <v>1446</v>
      </c>
      <c r="B24" s="8" t="s">
        <v>272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6"/>
      <c r="Y24" s="4"/>
      <c r="Z24" s="6"/>
      <c r="AA24" s="4"/>
      <c r="AB24" s="4"/>
      <c r="AC24" s="4"/>
    </row>
    <row r="25" spans="1:29" x14ac:dyDescent="0.25">
      <c r="A25" s="4" t="s">
        <v>1447</v>
      </c>
      <c r="B25" s="8" t="s">
        <v>266</v>
      </c>
      <c r="C25" s="4" t="s">
        <v>1448</v>
      </c>
      <c r="D25" s="4"/>
      <c r="E25" s="4" t="s">
        <v>1449</v>
      </c>
      <c r="F25" s="4"/>
      <c r="G25" s="4" t="s">
        <v>1450</v>
      </c>
      <c r="H25" s="4"/>
      <c r="I25" s="4" t="s">
        <v>1451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 t="s">
        <v>1452</v>
      </c>
      <c r="V25" s="4"/>
      <c r="W25" s="4" t="s">
        <v>1453</v>
      </c>
      <c r="X25" s="6"/>
      <c r="Y25" s="4" t="s">
        <v>1454</v>
      </c>
      <c r="Z25" s="6"/>
      <c r="AA25" s="4"/>
      <c r="AB25" s="4"/>
      <c r="AC25" s="4"/>
    </row>
    <row r="26" spans="1:29" x14ac:dyDescent="0.25">
      <c r="A26" s="4" t="s">
        <v>1455</v>
      </c>
      <c r="B26" s="8" t="s">
        <v>268</v>
      </c>
      <c r="C26" s="4" t="s">
        <v>1456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 t="s">
        <v>1457</v>
      </c>
      <c r="P26" s="4"/>
      <c r="Q26" s="4" t="s">
        <v>1458</v>
      </c>
      <c r="R26" s="4"/>
      <c r="S26" s="4" t="s">
        <v>1459</v>
      </c>
      <c r="T26" s="4"/>
      <c r="U26" s="4"/>
      <c r="V26" s="4"/>
      <c r="W26" s="4"/>
      <c r="X26" s="6"/>
      <c r="Y26" s="4"/>
      <c r="Z26" s="6"/>
      <c r="AA26" s="4"/>
      <c r="AB26" s="4"/>
      <c r="AC26" s="4" t="s">
        <v>1460</v>
      </c>
    </row>
    <row r="27" spans="1:29" x14ac:dyDescent="0.25">
      <c r="A27" s="4" t="s">
        <v>1461</v>
      </c>
      <c r="B27" s="8" t="s">
        <v>270</v>
      </c>
      <c r="C27" s="4" t="s">
        <v>1462</v>
      </c>
      <c r="D27" s="4"/>
      <c r="E27" s="4" t="s">
        <v>1463</v>
      </c>
      <c r="F27" s="4"/>
      <c r="G27" s="4" t="s">
        <v>1464</v>
      </c>
      <c r="H27" s="4"/>
      <c r="I27" s="4" t="s">
        <v>1465</v>
      </c>
      <c r="J27" s="4"/>
      <c r="K27" s="4"/>
      <c r="L27" s="4"/>
      <c r="M27" s="4" t="s">
        <v>1466</v>
      </c>
      <c r="N27" s="4"/>
      <c r="O27" s="4" t="s">
        <v>1467</v>
      </c>
      <c r="P27" s="4"/>
      <c r="Q27" s="4" t="s">
        <v>1468</v>
      </c>
      <c r="R27" s="4"/>
      <c r="S27" s="4" t="s">
        <v>1469</v>
      </c>
      <c r="T27" s="4"/>
      <c r="U27" s="4" t="s">
        <v>1470</v>
      </c>
      <c r="V27" s="4"/>
      <c r="W27" s="4" t="s">
        <v>1471</v>
      </c>
      <c r="X27" s="6"/>
      <c r="Y27" s="4" t="s">
        <v>1472</v>
      </c>
      <c r="Z27" s="6"/>
      <c r="AA27" s="4"/>
      <c r="AB27" s="4"/>
      <c r="AC27" s="4" t="s">
        <v>1473</v>
      </c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6"/>
      <c r="Y28" s="4"/>
      <c r="Z28" s="6"/>
      <c r="AA28" s="4"/>
      <c r="AB28" s="4"/>
      <c r="AC28" s="4"/>
    </row>
    <row r="29" spans="1:29" x14ac:dyDescent="0.25">
      <c r="A29" s="4" t="s">
        <v>1446</v>
      </c>
      <c r="B29" s="8" t="s">
        <v>130</v>
      </c>
      <c r="C29" s="4" t="s">
        <v>1474</v>
      </c>
      <c r="D29" s="4"/>
      <c r="E29" s="4" t="s">
        <v>1475</v>
      </c>
      <c r="F29" s="4"/>
      <c r="G29" s="4" t="s">
        <v>1476</v>
      </c>
      <c r="H29" s="4"/>
      <c r="I29" s="4" t="s">
        <v>1477</v>
      </c>
      <c r="J29" s="4"/>
      <c r="K29" s="4"/>
      <c r="L29" s="4"/>
      <c r="M29" s="4" t="s">
        <v>1478</v>
      </c>
      <c r="N29" s="4"/>
      <c r="O29" s="4" t="s">
        <v>1479</v>
      </c>
      <c r="P29" s="4"/>
      <c r="Q29" s="4" t="s">
        <v>1480</v>
      </c>
      <c r="R29" s="4"/>
      <c r="S29" s="4" t="s">
        <v>1481</v>
      </c>
      <c r="T29" s="4"/>
      <c r="U29" s="4" t="s">
        <v>1482</v>
      </c>
      <c r="V29" s="4"/>
      <c r="W29" s="4" t="s">
        <v>1483</v>
      </c>
      <c r="X29" s="6"/>
      <c r="Y29" s="4" t="s">
        <v>1484</v>
      </c>
      <c r="Z29" s="6"/>
      <c r="AA29" s="4"/>
      <c r="AB29" s="4"/>
      <c r="AC29" s="4" t="s">
        <v>1485</v>
      </c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6"/>
      <c r="Y30" s="4"/>
      <c r="Z30" s="6"/>
      <c r="AA30" s="4"/>
      <c r="AB30" s="4"/>
      <c r="AC30" s="4"/>
    </row>
    <row r="31" spans="1:29" x14ac:dyDescent="0.25">
      <c r="A31" s="4" t="s">
        <v>298</v>
      </c>
      <c r="B31" s="8" t="s">
        <v>277</v>
      </c>
      <c r="C31" s="4" t="s">
        <v>1486</v>
      </c>
      <c r="D31" s="4"/>
      <c r="E31" s="4" t="s">
        <v>1487</v>
      </c>
      <c r="F31" s="4"/>
      <c r="G31" s="4" t="s">
        <v>1488</v>
      </c>
      <c r="H31" s="4"/>
      <c r="I31" s="4" t="s">
        <v>1489</v>
      </c>
      <c r="J31" s="4"/>
      <c r="K31" s="4" t="s">
        <v>1490</v>
      </c>
      <c r="L31" s="4"/>
      <c r="M31" s="4" t="s">
        <v>1491</v>
      </c>
      <c r="N31" s="4"/>
      <c r="O31" s="4" t="s">
        <v>1492</v>
      </c>
      <c r="P31" s="4"/>
      <c r="Q31" s="4" t="s">
        <v>1493</v>
      </c>
      <c r="R31" s="4"/>
      <c r="S31" s="4" t="s">
        <v>1494</v>
      </c>
      <c r="T31" s="4"/>
      <c r="U31" s="4" t="s">
        <v>1495</v>
      </c>
      <c r="V31" s="4"/>
      <c r="W31" s="4" t="s">
        <v>1496</v>
      </c>
      <c r="X31" s="6"/>
      <c r="Y31" s="4" t="s">
        <v>1497</v>
      </c>
      <c r="Z31" s="6"/>
      <c r="AA31" s="4" t="s">
        <v>703</v>
      </c>
      <c r="AB31" s="4"/>
      <c r="AC31" s="4" t="s">
        <v>1498</v>
      </c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6"/>
      <c r="Y32" s="4"/>
      <c r="Z32" s="6"/>
      <c r="AA32" s="4"/>
      <c r="AB32" s="4"/>
      <c r="AC32" s="4"/>
    </row>
    <row r="33" spans="1:29" ht="13" x14ac:dyDescent="0.3">
      <c r="B33" s="17" t="s">
        <v>278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6"/>
      <c r="Y33" s="4"/>
      <c r="Z33" s="6"/>
      <c r="AA33" s="4"/>
      <c r="AB33" s="4"/>
      <c r="AC33" s="4"/>
    </row>
    <row r="34" spans="1:29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6"/>
      <c r="Y34" s="4"/>
      <c r="Z34" s="6"/>
      <c r="AA34" s="4"/>
      <c r="AB34" s="4"/>
      <c r="AC34" s="4"/>
    </row>
    <row r="35" spans="1:29" x14ac:dyDescent="0.25">
      <c r="A35" s="4" t="s">
        <v>298</v>
      </c>
      <c r="B35" s="8" t="s">
        <v>277</v>
      </c>
      <c r="C35" s="4" t="s">
        <v>1486</v>
      </c>
      <c r="D35" s="4"/>
      <c r="E35" s="4" t="s">
        <v>1487</v>
      </c>
      <c r="F35" s="4"/>
      <c r="G35" s="4" t="s">
        <v>1488</v>
      </c>
      <c r="H35" s="4"/>
      <c r="I35" s="4" t="s">
        <v>1489</v>
      </c>
      <c r="J35" s="4"/>
      <c r="K35" s="4" t="s">
        <v>1490</v>
      </c>
      <c r="L35" s="4"/>
      <c r="M35" s="4" t="s">
        <v>1491</v>
      </c>
      <c r="N35" s="4"/>
      <c r="O35" s="4" t="s">
        <v>1492</v>
      </c>
      <c r="P35" s="4"/>
      <c r="Q35" s="4" t="s">
        <v>1493</v>
      </c>
      <c r="R35" s="4"/>
      <c r="S35" s="4" t="s">
        <v>1494</v>
      </c>
      <c r="T35" s="4"/>
      <c r="U35" s="4" t="s">
        <v>1495</v>
      </c>
      <c r="V35" s="4"/>
      <c r="W35" s="4" t="s">
        <v>1496</v>
      </c>
      <c r="X35" s="6"/>
      <c r="Y35" s="4" t="s">
        <v>1497</v>
      </c>
      <c r="Z35" s="6"/>
      <c r="AA35" s="4" t="s">
        <v>703</v>
      </c>
      <c r="AB35" s="4"/>
      <c r="AC35" s="4" t="s">
        <v>1498</v>
      </c>
    </row>
    <row r="36" spans="1:29" x14ac:dyDescent="0.25">
      <c r="A36" s="4" t="s">
        <v>1008</v>
      </c>
      <c r="B36" s="8" t="s">
        <v>159</v>
      </c>
      <c r="C36" s="4" t="s">
        <v>602</v>
      </c>
      <c r="D36" s="4"/>
      <c r="E36" s="4" t="s">
        <v>603</v>
      </c>
      <c r="F36" s="4"/>
      <c r="G36" s="4" t="s">
        <v>604</v>
      </c>
      <c r="H36" s="4"/>
      <c r="I36" s="4"/>
      <c r="J36" s="4"/>
      <c r="K36" s="4"/>
      <c r="L36" s="4"/>
      <c r="M36" s="4"/>
      <c r="N36" s="4"/>
      <c r="O36" s="4" t="s">
        <v>605</v>
      </c>
      <c r="P36" s="4"/>
      <c r="Q36" s="4" t="s">
        <v>606</v>
      </c>
      <c r="R36" s="4"/>
      <c r="S36" s="4" t="s">
        <v>607</v>
      </c>
      <c r="T36" s="4"/>
      <c r="U36" s="4" t="s">
        <v>608</v>
      </c>
      <c r="V36" s="4"/>
      <c r="W36" s="4" t="s">
        <v>609</v>
      </c>
      <c r="X36" s="6"/>
      <c r="Y36" s="4" t="s">
        <v>610</v>
      </c>
      <c r="Z36" s="6"/>
      <c r="AA36" s="4"/>
      <c r="AB36" s="4"/>
      <c r="AC36" s="4"/>
    </row>
    <row r="37" spans="1:29" x14ac:dyDescent="0.25">
      <c r="B37" s="8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  <c r="Y37" s="4"/>
      <c r="Z37" s="6"/>
      <c r="AA37" s="4"/>
      <c r="AB37" s="4"/>
      <c r="AC37" s="4"/>
    </row>
    <row r="38" spans="1:29" x14ac:dyDescent="0.25">
      <c r="A38" s="4" t="s">
        <v>1499</v>
      </c>
      <c r="B38" s="8" t="s">
        <v>280</v>
      </c>
      <c r="C38" s="4" t="s">
        <v>1500</v>
      </c>
      <c r="D38" s="4"/>
      <c r="E38" s="4" t="s">
        <v>1501</v>
      </c>
      <c r="F38" s="4"/>
      <c r="G38" s="4" t="s">
        <v>1502</v>
      </c>
      <c r="H38" s="4"/>
      <c r="I38" s="4"/>
      <c r="J38" s="4"/>
      <c r="K38" s="4"/>
      <c r="L38" s="4"/>
      <c r="M38" s="4"/>
      <c r="N38" s="4"/>
      <c r="O38" s="4" t="s">
        <v>1503</v>
      </c>
      <c r="P38" s="4"/>
      <c r="Q38" s="4" t="s">
        <v>1504</v>
      </c>
      <c r="R38" s="4"/>
      <c r="S38" s="4" t="s">
        <v>1505</v>
      </c>
      <c r="T38" s="4"/>
      <c r="U38" s="4" t="s">
        <v>1506</v>
      </c>
      <c r="V38" s="4"/>
      <c r="W38" s="4" t="s">
        <v>1507</v>
      </c>
      <c r="X38" s="6"/>
      <c r="Y38" s="4" t="s">
        <v>1508</v>
      </c>
      <c r="Z38" s="6"/>
      <c r="AA38" s="4" t="s">
        <v>703</v>
      </c>
      <c r="AB38" s="4"/>
      <c r="AC38" s="4"/>
    </row>
    <row r="39" spans="1:29" x14ac:dyDescent="0.25">
      <c r="B39" s="8" t="s">
        <v>35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6"/>
      <c r="Y39" s="4"/>
      <c r="Z39" s="6"/>
      <c r="AA39" s="4"/>
      <c r="AB39" s="4"/>
      <c r="AC39" s="4"/>
    </row>
    <row r="40" spans="1:29" x14ac:dyDescent="0.25">
      <c r="B40" s="8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6"/>
      <c r="Y40" s="4"/>
      <c r="Z40" s="6"/>
      <c r="AA40" s="4"/>
      <c r="AB40" s="4"/>
      <c r="AC40" s="4"/>
    </row>
    <row r="41" spans="1:29" ht="15.5" x14ac:dyDescent="0.35">
      <c r="A41" s="10" t="s">
        <v>1509</v>
      </c>
      <c r="B41" s="11" t="s">
        <v>282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6"/>
      <c r="Y41" s="4"/>
      <c r="Z41" s="6"/>
      <c r="AA41" s="4"/>
      <c r="AB41" s="4"/>
      <c r="AC41" s="4"/>
    </row>
    <row r="42" spans="1:29" x14ac:dyDescent="0.25">
      <c r="B42" s="8" t="s">
        <v>35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6"/>
      <c r="Y42" s="4"/>
      <c r="Z42" s="6"/>
      <c r="AA42" s="4"/>
      <c r="AB42" s="4"/>
      <c r="AC42" s="4"/>
    </row>
    <row r="43" spans="1:29" ht="13" x14ac:dyDescent="0.3">
      <c r="B43" s="17" t="s">
        <v>262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6"/>
      <c r="Y43" s="4"/>
      <c r="Z43" s="6"/>
      <c r="AA43" s="4"/>
      <c r="AB43" s="4"/>
      <c r="AC43" s="4"/>
    </row>
    <row r="44" spans="1:29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6"/>
      <c r="Y44" s="4"/>
      <c r="Z44" s="6"/>
      <c r="AA44" s="4"/>
      <c r="AB44" s="4"/>
      <c r="AC44" s="4"/>
    </row>
    <row r="45" spans="1:29" x14ac:dyDescent="0.25">
      <c r="A45" s="4" t="s">
        <v>1499</v>
      </c>
      <c r="B45" s="8" t="s">
        <v>280</v>
      </c>
      <c r="C45" s="4" t="s">
        <v>1500</v>
      </c>
      <c r="D45" s="4"/>
      <c r="E45" s="4" t="s">
        <v>1501</v>
      </c>
      <c r="F45" s="4"/>
      <c r="G45" s="4" t="s">
        <v>1502</v>
      </c>
      <c r="H45" s="4"/>
      <c r="I45" s="4"/>
      <c r="J45" s="4"/>
      <c r="K45" s="4"/>
      <c r="L45" s="4"/>
      <c r="M45" s="4"/>
      <c r="N45" s="4"/>
      <c r="O45" s="4" t="s">
        <v>1503</v>
      </c>
      <c r="P45" s="4"/>
      <c r="Q45" s="4" t="s">
        <v>1504</v>
      </c>
      <c r="R45" s="4"/>
      <c r="S45" s="4" t="s">
        <v>1505</v>
      </c>
      <c r="T45" s="4"/>
      <c r="U45" s="4" t="s">
        <v>1506</v>
      </c>
      <c r="V45" s="4"/>
      <c r="W45" s="4" t="s">
        <v>1507</v>
      </c>
      <c r="X45" s="6"/>
      <c r="Y45" s="4" t="s">
        <v>1508</v>
      </c>
      <c r="Z45" s="6"/>
      <c r="AA45" s="4" t="s">
        <v>703</v>
      </c>
      <c r="AB45" s="4"/>
      <c r="AC45" s="4"/>
    </row>
    <row r="46" spans="1:29" x14ac:dyDescent="0.25">
      <c r="A46" s="4" t="s">
        <v>1008</v>
      </c>
      <c r="B46" s="8" t="s">
        <v>283</v>
      </c>
      <c r="C46" s="4" t="s">
        <v>602</v>
      </c>
      <c r="D46" s="4"/>
      <c r="E46" s="4" t="s">
        <v>603</v>
      </c>
      <c r="F46" s="4"/>
      <c r="G46" s="4" t="s">
        <v>604</v>
      </c>
      <c r="H46" s="4"/>
      <c r="I46" s="4"/>
      <c r="J46" s="4"/>
      <c r="K46" s="4"/>
      <c r="L46" s="4"/>
      <c r="M46" s="4"/>
      <c r="N46" s="4"/>
      <c r="O46" s="4" t="s">
        <v>605</v>
      </c>
      <c r="P46" s="4"/>
      <c r="Q46" s="4" t="s">
        <v>606</v>
      </c>
      <c r="R46" s="4"/>
      <c r="S46" s="4" t="s">
        <v>607</v>
      </c>
      <c r="T46" s="4"/>
      <c r="U46" s="4" t="s">
        <v>608</v>
      </c>
      <c r="V46" s="4"/>
      <c r="W46" s="4" t="s">
        <v>609</v>
      </c>
      <c r="X46" s="6"/>
      <c r="Y46" s="4" t="s">
        <v>610</v>
      </c>
      <c r="Z46" s="6"/>
      <c r="AA46" s="4"/>
      <c r="AB46" s="4"/>
      <c r="AC46" s="4"/>
    </row>
    <row r="47" spans="1:29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6"/>
      <c r="Y47" s="4"/>
      <c r="Z47" s="6"/>
      <c r="AA47" s="4"/>
      <c r="AB47" s="4"/>
      <c r="AC47" s="4"/>
    </row>
    <row r="48" spans="1:29" x14ac:dyDescent="0.25">
      <c r="A48" s="4" t="s">
        <v>298</v>
      </c>
      <c r="B48" s="8" t="s">
        <v>277</v>
      </c>
      <c r="C48" s="4" t="s">
        <v>1486</v>
      </c>
      <c r="D48" s="4"/>
      <c r="E48" s="4" t="s">
        <v>1487</v>
      </c>
      <c r="F48" s="4"/>
      <c r="G48" s="4" t="s">
        <v>1488</v>
      </c>
      <c r="H48" s="4"/>
      <c r="I48" s="4" t="s">
        <v>1489</v>
      </c>
      <c r="J48" s="4"/>
      <c r="K48" s="4" t="s">
        <v>1490</v>
      </c>
      <c r="L48" s="4"/>
      <c r="M48" s="4" t="s">
        <v>1491</v>
      </c>
      <c r="N48" s="4"/>
      <c r="O48" s="4" t="s">
        <v>1492</v>
      </c>
      <c r="P48" s="4"/>
      <c r="Q48" s="4" t="s">
        <v>1493</v>
      </c>
      <c r="R48" s="4"/>
      <c r="S48" s="4" t="s">
        <v>1494</v>
      </c>
      <c r="T48" s="4"/>
      <c r="U48" s="4" t="s">
        <v>1495</v>
      </c>
      <c r="V48" s="4"/>
      <c r="W48" s="4" t="s">
        <v>1496</v>
      </c>
      <c r="X48" s="6"/>
      <c r="Y48" s="4" t="s">
        <v>1497</v>
      </c>
      <c r="Z48" s="6"/>
      <c r="AA48" s="4" t="s">
        <v>703</v>
      </c>
      <c r="AB48" s="4"/>
      <c r="AC48" s="4" t="s">
        <v>1498</v>
      </c>
    </row>
    <row r="49" spans="1:29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6"/>
      <c r="Y49" s="4"/>
      <c r="Z49" s="6"/>
      <c r="AA49" s="4"/>
      <c r="AB49" s="4"/>
      <c r="AC49" s="4"/>
    </row>
    <row r="50" spans="1:29" ht="13" x14ac:dyDescent="0.3">
      <c r="B50" s="17" t="s">
        <v>278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6"/>
      <c r="Y50" s="4"/>
      <c r="Z50" s="6"/>
      <c r="AA50" s="4"/>
      <c r="AB50" s="4"/>
      <c r="AC50" s="4"/>
    </row>
    <row r="51" spans="1:29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6"/>
      <c r="Y51" s="4"/>
      <c r="Z51" s="6"/>
      <c r="AA51" s="4"/>
      <c r="AB51" s="4"/>
      <c r="AC51" s="4"/>
    </row>
    <row r="52" spans="1:29" x14ac:dyDescent="0.25">
      <c r="A52" s="4" t="s">
        <v>1510</v>
      </c>
      <c r="B52" s="8" t="s">
        <v>285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6"/>
      <c r="Y52" s="4"/>
      <c r="Z52" s="6"/>
      <c r="AA52" s="4"/>
      <c r="AB52" s="4"/>
      <c r="AC52" s="4"/>
    </row>
    <row r="53" spans="1:29" x14ac:dyDescent="0.25">
      <c r="A53" s="4" t="s">
        <v>1511</v>
      </c>
      <c r="B53" s="8" t="s">
        <v>287</v>
      </c>
      <c r="C53" s="4" t="s">
        <v>1512</v>
      </c>
      <c r="D53" s="4"/>
      <c r="E53" s="4" t="s">
        <v>1513</v>
      </c>
      <c r="F53" s="4"/>
      <c r="G53" s="4" t="s">
        <v>1514</v>
      </c>
      <c r="H53" s="4"/>
      <c r="I53" s="4" t="s">
        <v>1515</v>
      </c>
      <c r="J53" s="4"/>
      <c r="K53" s="4" t="s">
        <v>1516</v>
      </c>
      <c r="L53" s="4"/>
      <c r="M53" s="4" t="s">
        <v>1517</v>
      </c>
      <c r="N53" s="4"/>
      <c r="O53" s="4" t="s">
        <v>1518</v>
      </c>
      <c r="P53" s="4"/>
      <c r="Q53" s="4" t="s">
        <v>1519</v>
      </c>
      <c r="R53" s="4"/>
      <c r="S53" s="4" t="s">
        <v>1520</v>
      </c>
      <c r="T53" s="4"/>
      <c r="U53" s="4" t="s">
        <v>1521</v>
      </c>
      <c r="V53" s="4"/>
      <c r="W53" s="4" t="s">
        <v>1522</v>
      </c>
      <c r="X53" s="6"/>
      <c r="Y53" s="4" t="s">
        <v>1523</v>
      </c>
      <c r="Z53" s="6"/>
      <c r="AA53" s="4"/>
      <c r="AB53" s="4"/>
      <c r="AC53" s="4"/>
    </row>
    <row r="54" spans="1:29" x14ac:dyDescent="0.25">
      <c r="A54" s="4" t="s">
        <v>1524</v>
      </c>
      <c r="B54" s="8" t="s">
        <v>289</v>
      </c>
      <c r="C54" s="4" t="s">
        <v>1525</v>
      </c>
      <c r="D54" s="4"/>
      <c r="E54" s="4" t="s">
        <v>1526</v>
      </c>
      <c r="F54" s="4"/>
      <c r="G54" s="4" t="s">
        <v>1527</v>
      </c>
      <c r="H54" s="4"/>
      <c r="I54" s="4" t="s">
        <v>1528</v>
      </c>
      <c r="J54" s="4"/>
      <c r="K54" s="4" t="s">
        <v>1529</v>
      </c>
      <c r="L54" s="4"/>
      <c r="M54" s="4" t="s">
        <v>1530</v>
      </c>
      <c r="N54" s="4"/>
      <c r="O54" s="4" t="s">
        <v>1531</v>
      </c>
      <c r="P54" s="4"/>
      <c r="Q54" s="4" t="s">
        <v>1532</v>
      </c>
      <c r="R54" s="4"/>
      <c r="S54" s="4" t="s">
        <v>1533</v>
      </c>
      <c r="T54" s="4"/>
      <c r="U54" s="4" t="s">
        <v>1534</v>
      </c>
      <c r="V54" s="4"/>
      <c r="W54" s="4" t="s">
        <v>1535</v>
      </c>
      <c r="X54" s="6"/>
      <c r="Y54" s="4" t="s">
        <v>1536</v>
      </c>
      <c r="Z54" s="6"/>
      <c r="AA54" s="4"/>
      <c r="AB54" s="4"/>
      <c r="AC54" s="4"/>
    </row>
    <row r="55" spans="1:29" ht="14.5" x14ac:dyDescent="0.25">
      <c r="A55" s="4" t="s">
        <v>1537</v>
      </c>
      <c r="B55" s="8" t="s">
        <v>291</v>
      </c>
      <c r="C55" s="4" t="s">
        <v>1538</v>
      </c>
      <c r="D55" s="4"/>
      <c r="E55" s="4" t="s">
        <v>1539</v>
      </c>
      <c r="F55" s="4"/>
      <c r="G55" s="4" t="s">
        <v>1540</v>
      </c>
      <c r="H55" s="4"/>
      <c r="I55" s="4" t="s">
        <v>1541</v>
      </c>
      <c r="J55" s="4"/>
      <c r="K55" s="4" t="s">
        <v>1542</v>
      </c>
      <c r="L55" s="4"/>
      <c r="M55" s="4" t="s">
        <v>1543</v>
      </c>
      <c r="N55" s="4"/>
      <c r="O55" s="4" t="s">
        <v>1544</v>
      </c>
      <c r="P55" s="4"/>
      <c r="Q55" s="4" t="s">
        <v>1545</v>
      </c>
      <c r="R55" s="4"/>
      <c r="S55" s="4"/>
      <c r="T55" s="4"/>
      <c r="U55" s="4" t="s">
        <v>1546</v>
      </c>
      <c r="V55" s="4"/>
      <c r="W55" s="4" t="s">
        <v>1547</v>
      </c>
      <c r="X55" s="6"/>
      <c r="Y55" s="4" t="s">
        <v>1548</v>
      </c>
      <c r="Z55" s="6"/>
      <c r="AA55" s="4"/>
      <c r="AB55" s="4"/>
      <c r="AC55" s="4"/>
    </row>
    <row r="56" spans="1:29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6"/>
      <c r="Y56" s="4"/>
      <c r="Z56" s="6"/>
      <c r="AA56" s="4"/>
      <c r="AB56" s="4"/>
      <c r="AC56" s="4"/>
    </row>
    <row r="57" spans="1:29" x14ac:dyDescent="0.25">
      <c r="A57" s="4" t="s">
        <v>1510</v>
      </c>
      <c r="B57" s="8" t="s">
        <v>130</v>
      </c>
      <c r="C57" s="4" t="s">
        <v>1549</v>
      </c>
      <c r="D57" s="4"/>
      <c r="E57" s="4" t="s">
        <v>1550</v>
      </c>
      <c r="F57" s="4"/>
      <c r="G57" s="4" t="s">
        <v>1551</v>
      </c>
      <c r="H57" s="4"/>
      <c r="I57" s="4" t="s">
        <v>1552</v>
      </c>
      <c r="J57" s="4"/>
      <c r="K57" s="4" t="s">
        <v>1553</v>
      </c>
      <c r="L57" s="4"/>
      <c r="M57" s="4" t="s">
        <v>1554</v>
      </c>
      <c r="N57" s="4"/>
      <c r="O57" s="4" t="s">
        <v>1555</v>
      </c>
      <c r="P57" s="4"/>
      <c r="Q57" s="4" t="s">
        <v>1556</v>
      </c>
      <c r="R57" s="4"/>
      <c r="S57" s="4" t="s">
        <v>1557</v>
      </c>
      <c r="T57" s="4"/>
      <c r="U57" s="4" t="s">
        <v>1558</v>
      </c>
      <c r="V57" s="4"/>
      <c r="W57" s="4" t="s">
        <v>1559</v>
      </c>
      <c r="X57" s="6"/>
      <c r="Y57" s="4" t="s">
        <v>1560</v>
      </c>
      <c r="Z57" s="6"/>
      <c r="AA57" s="4"/>
      <c r="AB57" s="4"/>
      <c r="AC57" s="4"/>
    </row>
    <row r="58" spans="1:29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6"/>
      <c r="Y58" s="4"/>
      <c r="Z58" s="6"/>
      <c r="AA58" s="4"/>
      <c r="AB58" s="4"/>
      <c r="AC58" s="4"/>
    </row>
    <row r="59" spans="1:29" x14ac:dyDescent="0.25">
      <c r="A59" s="4" t="s">
        <v>1561</v>
      </c>
      <c r="B59" s="8" t="s">
        <v>293</v>
      </c>
      <c r="C59" s="4" t="s">
        <v>1562</v>
      </c>
      <c r="D59" s="4"/>
      <c r="E59" s="4" t="s">
        <v>1563</v>
      </c>
      <c r="F59" s="4"/>
      <c r="G59" s="4" t="s">
        <v>1564</v>
      </c>
      <c r="H59" s="4"/>
      <c r="I59" s="4" t="s">
        <v>1565</v>
      </c>
      <c r="J59" s="4"/>
      <c r="K59" s="4" t="s">
        <v>1566</v>
      </c>
      <c r="L59" s="4"/>
      <c r="M59" s="4" t="s">
        <v>1567</v>
      </c>
      <c r="N59" s="4"/>
      <c r="O59" s="4" t="s">
        <v>1568</v>
      </c>
      <c r="P59" s="4"/>
      <c r="Q59" s="4" t="s">
        <v>1569</v>
      </c>
      <c r="R59" s="4"/>
      <c r="S59" s="4" t="s">
        <v>1570</v>
      </c>
      <c r="T59" s="4"/>
      <c r="U59" s="4" t="s">
        <v>1571</v>
      </c>
      <c r="V59" s="4"/>
      <c r="W59" s="4" t="s">
        <v>1572</v>
      </c>
      <c r="X59" s="6"/>
      <c r="Y59" s="4" t="s">
        <v>1573</v>
      </c>
      <c r="Z59" s="6"/>
      <c r="AA59" s="4"/>
      <c r="AB59" s="4"/>
      <c r="AC59" s="4" t="s">
        <v>1574</v>
      </c>
    </row>
    <row r="60" spans="1:29" x14ac:dyDescent="0.25">
      <c r="A60" s="4" t="s">
        <v>1575</v>
      </c>
      <c r="B60" s="8" t="s">
        <v>295</v>
      </c>
      <c r="C60" s="4" t="s">
        <v>1576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6"/>
      <c r="Y60" s="4"/>
      <c r="Z60" s="6"/>
      <c r="AA60" s="4" t="s">
        <v>1576</v>
      </c>
      <c r="AB60" s="4"/>
      <c r="AC60" s="4"/>
    </row>
    <row r="61" spans="1:29" x14ac:dyDescent="0.25">
      <c r="A61" s="4" t="s">
        <v>1577</v>
      </c>
      <c r="B61" s="8" t="s">
        <v>297</v>
      </c>
      <c r="C61" s="4" t="s">
        <v>1578</v>
      </c>
      <c r="D61" s="4"/>
      <c r="E61" s="4" t="s">
        <v>1579</v>
      </c>
      <c r="F61" s="4"/>
      <c r="G61" s="4" t="s">
        <v>1580</v>
      </c>
      <c r="H61" s="4"/>
      <c r="I61" s="4" t="s">
        <v>1581</v>
      </c>
      <c r="J61" s="4"/>
      <c r="K61" s="4" t="s">
        <v>1582</v>
      </c>
      <c r="L61" s="4"/>
      <c r="M61" s="4" t="s">
        <v>1583</v>
      </c>
      <c r="N61" s="4"/>
      <c r="O61" s="4" t="s">
        <v>1584</v>
      </c>
      <c r="P61" s="4"/>
      <c r="Q61" s="4" t="s">
        <v>1585</v>
      </c>
      <c r="R61" s="4"/>
      <c r="S61" s="4" t="s">
        <v>1586</v>
      </c>
      <c r="T61" s="4"/>
      <c r="U61" s="4" t="s">
        <v>1587</v>
      </c>
      <c r="V61" s="4"/>
      <c r="W61" s="4" t="s">
        <v>1588</v>
      </c>
      <c r="X61" s="6"/>
      <c r="Y61" s="4" t="s">
        <v>1589</v>
      </c>
      <c r="Z61" s="6"/>
      <c r="AA61" s="4" t="s">
        <v>1590</v>
      </c>
      <c r="AB61" s="4"/>
      <c r="AC61" s="4" t="s">
        <v>1591</v>
      </c>
    </row>
    <row r="62" spans="1:29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6"/>
      <c r="Y62" s="4"/>
      <c r="Z62" s="6"/>
      <c r="AA62" s="4"/>
      <c r="AB62" s="4"/>
      <c r="AC62" s="4"/>
    </row>
    <row r="63" spans="1:29" x14ac:dyDescent="0.25">
      <c r="A63" s="4" t="s">
        <v>298</v>
      </c>
      <c r="B63" s="8" t="s">
        <v>299</v>
      </c>
      <c r="C63" s="4" t="s">
        <v>1486</v>
      </c>
      <c r="D63" s="4"/>
      <c r="E63" s="4" t="s">
        <v>1487</v>
      </c>
      <c r="F63" s="4"/>
      <c r="G63" s="4" t="s">
        <v>1488</v>
      </c>
      <c r="H63" s="4"/>
      <c r="I63" s="4" t="s">
        <v>1489</v>
      </c>
      <c r="J63" s="4"/>
      <c r="K63" s="4" t="s">
        <v>1490</v>
      </c>
      <c r="L63" s="4"/>
      <c r="M63" s="4" t="s">
        <v>1491</v>
      </c>
      <c r="N63" s="4"/>
      <c r="O63" s="4" t="s">
        <v>1492</v>
      </c>
      <c r="P63" s="4"/>
      <c r="Q63" s="4" t="s">
        <v>1493</v>
      </c>
      <c r="R63" s="4"/>
      <c r="S63" s="4" t="s">
        <v>1494</v>
      </c>
      <c r="T63" s="4"/>
      <c r="U63" s="4" t="s">
        <v>1495</v>
      </c>
      <c r="V63" s="4"/>
      <c r="W63" s="4" t="s">
        <v>1496</v>
      </c>
      <c r="X63" s="6"/>
      <c r="Y63" s="4" t="s">
        <v>1497</v>
      </c>
      <c r="Z63" s="6"/>
      <c r="AA63" s="4" t="s">
        <v>703</v>
      </c>
      <c r="AB63" s="4"/>
      <c r="AC63" s="4" t="s">
        <v>1498</v>
      </c>
    </row>
    <row r="64" spans="1:29" ht="13" thickBot="1" x14ac:dyDescent="0.3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14" x14ac:dyDescent="0.25">
      <c r="A65" s="6"/>
      <c r="B65" s="2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3" x14ac:dyDescent="0.3">
      <c r="A66" s="34" t="s">
        <v>63</v>
      </c>
      <c r="B66" s="21"/>
    </row>
    <row r="67" spans="1:14" x14ac:dyDescent="0.25">
      <c r="A67" s="6">
        <v>1</v>
      </c>
      <c r="B67" s="8" t="s">
        <v>64</v>
      </c>
    </row>
    <row r="68" spans="1:14" x14ac:dyDescent="0.25">
      <c r="A68" s="4">
        <v>2</v>
      </c>
      <c r="B68" s="8" t="s">
        <v>65</v>
      </c>
    </row>
    <row r="69" spans="1:14" x14ac:dyDescent="0.25">
      <c r="A69" s="4">
        <v>3</v>
      </c>
      <c r="B69" s="8" t="s">
        <v>300</v>
      </c>
    </row>
  </sheetData>
  <mergeCells count="13">
    <mergeCell ref="AA2:AA4"/>
    <mergeCell ref="AC2:AC4"/>
    <mergeCell ref="C2:C4"/>
    <mergeCell ref="E2:E4"/>
    <mergeCell ref="G2:G4"/>
    <mergeCell ref="I2:I4"/>
    <mergeCell ref="K2:K4"/>
    <mergeCell ref="M2:M4"/>
    <mergeCell ref="K6:K7"/>
    <mergeCell ref="O2:O4"/>
    <mergeCell ref="Q2:Q4"/>
    <mergeCell ref="S2:S4"/>
    <mergeCell ref="U2:U4"/>
  </mergeCells>
  <conditionalFormatting sqref="Z1:Z65536 X1:X65536">
    <cfRule type="containsText" dxfId="2" priority="1" operator="containsText" text="no">
      <formula>NOT(ISERROR(SEARCH("no",X1)))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8E6E-4A24-452A-8B09-9454FA30FEC2}">
  <dimension ref="A1:AE92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9.54296875" style="4" customWidth="1"/>
    <col min="2" max="2" width="60.2695312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54296875" style="9" customWidth="1"/>
    <col min="14" max="14" width="2.54296875" style="9" customWidth="1"/>
    <col min="15" max="15" width="18.5429687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54296875" style="9" customWidth="1"/>
    <col min="21" max="21" width="18.7265625" style="9" customWidth="1"/>
    <col min="22" max="22" width="2.54296875" style="9" customWidth="1"/>
    <col min="23" max="23" width="18.7265625" style="9" customWidth="1"/>
    <col min="24" max="24" width="2.54296875" style="9" customWidth="1"/>
    <col min="25" max="25" width="18.7265625" style="9" customWidth="1"/>
    <col min="26" max="26" width="2.54296875" style="9" customWidth="1"/>
    <col min="27" max="27" width="13.453125" style="9" customWidth="1"/>
    <col min="28" max="28" width="5.54296875" style="9" customWidth="1"/>
    <col min="29" max="29" width="11.7265625" style="9" customWidth="1"/>
    <col min="30" max="30" width="6" style="9" customWidth="1"/>
    <col min="31" max="31" width="18.7265625" style="9" customWidth="1"/>
    <col min="32" max="256" width="10.7265625" style="9"/>
    <col min="257" max="257" width="9.54296875" style="9" customWidth="1"/>
    <col min="258" max="258" width="60.2695312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54296875" style="9" customWidth="1"/>
    <col min="270" max="270" width="2.54296875" style="9" customWidth="1"/>
    <col min="271" max="271" width="18.5429687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54296875" style="9" customWidth="1"/>
    <col min="277" max="277" width="18.7265625" style="9" customWidth="1"/>
    <col min="278" max="278" width="2.54296875" style="9" customWidth="1"/>
    <col min="279" max="279" width="18.7265625" style="9" customWidth="1"/>
    <col min="280" max="280" width="2.54296875" style="9" customWidth="1"/>
    <col min="281" max="281" width="18.7265625" style="9" customWidth="1"/>
    <col min="282" max="282" width="2.54296875" style="9" customWidth="1"/>
    <col min="283" max="283" width="13.453125" style="9" customWidth="1"/>
    <col min="284" max="284" width="5.54296875" style="9" customWidth="1"/>
    <col min="285" max="285" width="11.7265625" style="9" customWidth="1"/>
    <col min="286" max="286" width="6" style="9" customWidth="1"/>
    <col min="287" max="287" width="18.7265625" style="9" customWidth="1"/>
    <col min="288" max="512" width="10.7265625" style="9"/>
    <col min="513" max="513" width="9.54296875" style="9" customWidth="1"/>
    <col min="514" max="514" width="60.2695312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54296875" style="9" customWidth="1"/>
    <col min="526" max="526" width="2.54296875" style="9" customWidth="1"/>
    <col min="527" max="527" width="18.5429687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54296875" style="9" customWidth="1"/>
    <col min="533" max="533" width="18.7265625" style="9" customWidth="1"/>
    <col min="534" max="534" width="2.54296875" style="9" customWidth="1"/>
    <col min="535" max="535" width="18.7265625" style="9" customWidth="1"/>
    <col min="536" max="536" width="2.54296875" style="9" customWidth="1"/>
    <col min="537" max="537" width="18.7265625" style="9" customWidth="1"/>
    <col min="538" max="538" width="2.54296875" style="9" customWidth="1"/>
    <col min="539" max="539" width="13.453125" style="9" customWidth="1"/>
    <col min="540" max="540" width="5.54296875" style="9" customWidth="1"/>
    <col min="541" max="541" width="11.7265625" style="9" customWidth="1"/>
    <col min="542" max="542" width="6" style="9" customWidth="1"/>
    <col min="543" max="543" width="18.7265625" style="9" customWidth="1"/>
    <col min="544" max="768" width="10.7265625" style="9"/>
    <col min="769" max="769" width="9.54296875" style="9" customWidth="1"/>
    <col min="770" max="770" width="60.2695312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54296875" style="9" customWidth="1"/>
    <col min="782" max="782" width="2.54296875" style="9" customWidth="1"/>
    <col min="783" max="783" width="18.5429687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54296875" style="9" customWidth="1"/>
    <col min="789" max="789" width="18.7265625" style="9" customWidth="1"/>
    <col min="790" max="790" width="2.54296875" style="9" customWidth="1"/>
    <col min="791" max="791" width="18.7265625" style="9" customWidth="1"/>
    <col min="792" max="792" width="2.54296875" style="9" customWidth="1"/>
    <col min="793" max="793" width="18.7265625" style="9" customWidth="1"/>
    <col min="794" max="794" width="2.54296875" style="9" customWidth="1"/>
    <col min="795" max="795" width="13.453125" style="9" customWidth="1"/>
    <col min="796" max="796" width="5.54296875" style="9" customWidth="1"/>
    <col min="797" max="797" width="11.7265625" style="9" customWidth="1"/>
    <col min="798" max="798" width="6" style="9" customWidth="1"/>
    <col min="799" max="799" width="18.7265625" style="9" customWidth="1"/>
    <col min="800" max="1024" width="10.7265625" style="9"/>
    <col min="1025" max="1025" width="9.54296875" style="9" customWidth="1"/>
    <col min="1026" max="1026" width="60.2695312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54296875" style="9" customWidth="1"/>
    <col min="1038" max="1038" width="2.54296875" style="9" customWidth="1"/>
    <col min="1039" max="1039" width="18.5429687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54296875" style="9" customWidth="1"/>
    <col min="1045" max="1045" width="18.7265625" style="9" customWidth="1"/>
    <col min="1046" max="1046" width="2.54296875" style="9" customWidth="1"/>
    <col min="1047" max="1047" width="18.7265625" style="9" customWidth="1"/>
    <col min="1048" max="1048" width="2.54296875" style="9" customWidth="1"/>
    <col min="1049" max="1049" width="18.7265625" style="9" customWidth="1"/>
    <col min="1050" max="1050" width="2.54296875" style="9" customWidth="1"/>
    <col min="1051" max="1051" width="13.453125" style="9" customWidth="1"/>
    <col min="1052" max="1052" width="5.54296875" style="9" customWidth="1"/>
    <col min="1053" max="1053" width="11.7265625" style="9" customWidth="1"/>
    <col min="1054" max="1054" width="6" style="9" customWidth="1"/>
    <col min="1055" max="1055" width="18.7265625" style="9" customWidth="1"/>
    <col min="1056" max="1280" width="10.7265625" style="9"/>
    <col min="1281" max="1281" width="9.54296875" style="9" customWidth="1"/>
    <col min="1282" max="1282" width="60.2695312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54296875" style="9" customWidth="1"/>
    <col min="1294" max="1294" width="2.54296875" style="9" customWidth="1"/>
    <col min="1295" max="1295" width="18.5429687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54296875" style="9" customWidth="1"/>
    <col min="1301" max="1301" width="18.7265625" style="9" customWidth="1"/>
    <col min="1302" max="1302" width="2.54296875" style="9" customWidth="1"/>
    <col min="1303" max="1303" width="18.7265625" style="9" customWidth="1"/>
    <col min="1304" max="1304" width="2.54296875" style="9" customWidth="1"/>
    <col min="1305" max="1305" width="18.7265625" style="9" customWidth="1"/>
    <col min="1306" max="1306" width="2.54296875" style="9" customWidth="1"/>
    <col min="1307" max="1307" width="13.453125" style="9" customWidth="1"/>
    <col min="1308" max="1308" width="5.54296875" style="9" customWidth="1"/>
    <col min="1309" max="1309" width="11.7265625" style="9" customWidth="1"/>
    <col min="1310" max="1310" width="6" style="9" customWidth="1"/>
    <col min="1311" max="1311" width="18.7265625" style="9" customWidth="1"/>
    <col min="1312" max="1536" width="10.7265625" style="9"/>
    <col min="1537" max="1537" width="9.54296875" style="9" customWidth="1"/>
    <col min="1538" max="1538" width="60.2695312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54296875" style="9" customWidth="1"/>
    <col min="1550" max="1550" width="2.54296875" style="9" customWidth="1"/>
    <col min="1551" max="1551" width="18.5429687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54296875" style="9" customWidth="1"/>
    <col min="1557" max="1557" width="18.7265625" style="9" customWidth="1"/>
    <col min="1558" max="1558" width="2.54296875" style="9" customWidth="1"/>
    <col min="1559" max="1559" width="18.7265625" style="9" customWidth="1"/>
    <col min="1560" max="1560" width="2.54296875" style="9" customWidth="1"/>
    <col min="1561" max="1561" width="18.7265625" style="9" customWidth="1"/>
    <col min="1562" max="1562" width="2.54296875" style="9" customWidth="1"/>
    <col min="1563" max="1563" width="13.453125" style="9" customWidth="1"/>
    <col min="1564" max="1564" width="5.54296875" style="9" customWidth="1"/>
    <col min="1565" max="1565" width="11.7265625" style="9" customWidth="1"/>
    <col min="1566" max="1566" width="6" style="9" customWidth="1"/>
    <col min="1567" max="1567" width="18.7265625" style="9" customWidth="1"/>
    <col min="1568" max="1792" width="10.7265625" style="9"/>
    <col min="1793" max="1793" width="9.54296875" style="9" customWidth="1"/>
    <col min="1794" max="1794" width="60.2695312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54296875" style="9" customWidth="1"/>
    <col min="1806" max="1806" width="2.54296875" style="9" customWidth="1"/>
    <col min="1807" max="1807" width="18.5429687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54296875" style="9" customWidth="1"/>
    <col min="1813" max="1813" width="18.7265625" style="9" customWidth="1"/>
    <col min="1814" max="1814" width="2.54296875" style="9" customWidth="1"/>
    <col min="1815" max="1815" width="18.7265625" style="9" customWidth="1"/>
    <col min="1816" max="1816" width="2.54296875" style="9" customWidth="1"/>
    <col min="1817" max="1817" width="18.7265625" style="9" customWidth="1"/>
    <col min="1818" max="1818" width="2.54296875" style="9" customWidth="1"/>
    <col min="1819" max="1819" width="13.453125" style="9" customWidth="1"/>
    <col min="1820" max="1820" width="5.54296875" style="9" customWidth="1"/>
    <col min="1821" max="1821" width="11.7265625" style="9" customWidth="1"/>
    <col min="1822" max="1822" width="6" style="9" customWidth="1"/>
    <col min="1823" max="1823" width="18.7265625" style="9" customWidth="1"/>
    <col min="1824" max="2048" width="10.7265625" style="9"/>
    <col min="2049" max="2049" width="9.54296875" style="9" customWidth="1"/>
    <col min="2050" max="2050" width="60.2695312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54296875" style="9" customWidth="1"/>
    <col min="2062" max="2062" width="2.54296875" style="9" customWidth="1"/>
    <col min="2063" max="2063" width="18.5429687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54296875" style="9" customWidth="1"/>
    <col min="2069" max="2069" width="18.7265625" style="9" customWidth="1"/>
    <col min="2070" max="2070" width="2.54296875" style="9" customWidth="1"/>
    <col min="2071" max="2071" width="18.7265625" style="9" customWidth="1"/>
    <col min="2072" max="2072" width="2.54296875" style="9" customWidth="1"/>
    <col min="2073" max="2073" width="18.7265625" style="9" customWidth="1"/>
    <col min="2074" max="2074" width="2.54296875" style="9" customWidth="1"/>
    <col min="2075" max="2075" width="13.453125" style="9" customWidth="1"/>
    <col min="2076" max="2076" width="5.54296875" style="9" customWidth="1"/>
    <col min="2077" max="2077" width="11.7265625" style="9" customWidth="1"/>
    <col min="2078" max="2078" width="6" style="9" customWidth="1"/>
    <col min="2079" max="2079" width="18.7265625" style="9" customWidth="1"/>
    <col min="2080" max="2304" width="10.7265625" style="9"/>
    <col min="2305" max="2305" width="9.54296875" style="9" customWidth="1"/>
    <col min="2306" max="2306" width="60.2695312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54296875" style="9" customWidth="1"/>
    <col min="2318" max="2318" width="2.54296875" style="9" customWidth="1"/>
    <col min="2319" max="2319" width="18.5429687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54296875" style="9" customWidth="1"/>
    <col min="2325" max="2325" width="18.7265625" style="9" customWidth="1"/>
    <col min="2326" max="2326" width="2.54296875" style="9" customWidth="1"/>
    <col min="2327" max="2327" width="18.7265625" style="9" customWidth="1"/>
    <col min="2328" max="2328" width="2.54296875" style="9" customWidth="1"/>
    <col min="2329" max="2329" width="18.7265625" style="9" customWidth="1"/>
    <col min="2330" max="2330" width="2.54296875" style="9" customWidth="1"/>
    <col min="2331" max="2331" width="13.453125" style="9" customWidth="1"/>
    <col min="2332" max="2332" width="5.54296875" style="9" customWidth="1"/>
    <col min="2333" max="2333" width="11.7265625" style="9" customWidth="1"/>
    <col min="2334" max="2334" width="6" style="9" customWidth="1"/>
    <col min="2335" max="2335" width="18.7265625" style="9" customWidth="1"/>
    <col min="2336" max="2560" width="10.7265625" style="9"/>
    <col min="2561" max="2561" width="9.54296875" style="9" customWidth="1"/>
    <col min="2562" max="2562" width="60.2695312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54296875" style="9" customWidth="1"/>
    <col min="2574" max="2574" width="2.54296875" style="9" customWidth="1"/>
    <col min="2575" max="2575" width="18.5429687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54296875" style="9" customWidth="1"/>
    <col min="2581" max="2581" width="18.7265625" style="9" customWidth="1"/>
    <col min="2582" max="2582" width="2.54296875" style="9" customWidth="1"/>
    <col min="2583" max="2583" width="18.7265625" style="9" customWidth="1"/>
    <col min="2584" max="2584" width="2.54296875" style="9" customWidth="1"/>
    <col min="2585" max="2585" width="18.7265625" style="9" customWidth="1"/>
    <col min="2586" max="2586" width="2.54296875" style="9" customWidth="1"/>
    <col min="2587" max="2587" width="13.453125" style="9" customWidth="1"/>
    <col min="2588" max="2588" width="5.54296875" style="9" customWidth="1"/>
    <col min="2589" max="2589" width="11.7265625" style="9" customWidth="1"/>
    <col min="2590" max="2590" width="6" style="9" customWidth="1"/>
    <col min="2591" max="2591" width="18.7265625" style="9" customWidth="1"/>
    <col min="2592" max="2816" width="10.7265625" style="9"/>
    <col min="2817" max="2817" width="9.54296875" style="9" customWidth="1"/>
    <col min="2818" max="2818" width="60.2695312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54296875" style="9" customWidth="1"/>
    <col min="2830" max="2830" width="2.54296875" style="9" customWidth="1"/>
    <col min="2831" max="2831" width="18.5429687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54296875" style="9" customWidth="1"/>
    <col min="2837" max="2837" width="18.7265625" style="9" customWidth="1"/>
    <col min="2838" max="2838" width="2.54296875" style="9" customWidth="1"/>
    <col min="2839" max="2839" width="18.7265625" style="9" customWidth="1"/>
    <col min="2840" max="2840" width="2.54296875" style="9" customWidth="1"/>
    <col min="2841" max="2841" width="18.7265625" style="9" customWidth="1"/>
    <col min="2842" max="2842" width="2.54296875" style="9" customWidth="1"/>
    <col min="2843" max="2843" width="13.453125" style="9" customWidth="1"/>
    <col min="2844" max="2844" width="5.54296875" style="9" customWidth="1"/>
    <col min="2845" max="2845" width="11.7265625" style="9" customWidth="1"/>
    <col min="2846" max="2846" width="6" style="9" customWidth="1"/>
    <col min="2847" max="2847" width="18.7265625" style="9" customWidth="1"/>
    <col min="2848" max="3072" width="10.7265625" style="9"/>
    <col min="3073" max="3073" width="9.54296875" style="9" customWidth="1"/>
    <col min="3074" max="3074" width="60.2695312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54296875" style="9" customWidth="1"/>
    <col min="3086" max="3086" width="2.54296875" style="9" customWidth="1"/>
    <col min="3087" max="3087" width="18.5429687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54296875" style="9" customWidth="1"/>
    <col min="3093" max="3093" width="18.7265625" style="9" customWidth="1"/>
    <col min="3094" max="3094" width="2.54296875" style="9" customWidth="1"/>
    <col min="3095" max="3095" width="18.7265625" style="9" customWidth="1"/>
    <col min="3096" max="3096" width="2.54296875" style="9" customWidth="1"/>
    <col min="3097" max="3097" width="18.7265625" style="9" customWidth="1"/>
    <col min="3098" max="3098" width="2.54296875" style="9" customWidth="1"/>
    <col min="3099" max="3099" width="13.453125" style="9" customWidth="1"/>
    <col min="3100" max="3100" width="5.54296875" style="9" customWidth="1"/>
    <col min="3101" max="3101" width="11.7265625" style="9" customWidth="1"/>
    <col min="3102" max="3102" width="6" style="9" customWidth="1"/>
    <col min="3103" max="3103" width="18.7265625" style="9" customWidth="1"/>
    <col min="3104" max="3328" width="10.7265625" style="9"/>
    <col min="3329" max="3329" width="9.54296875" style="9" customWidth="1"/>
    <col min="3330" max="3330" width="60.2695312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54296875" style="9" customWidth="1"/>
    <col min="3342" max="3342" width="2.54296875" style="9" customWidth="1"/>
    <col min="3343" max="3343" width="18.5429687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54296875" style="9" customWidth="1"/>
    <col min="3349" max="3349" width="18.7265625" style="9" customWidth="1"/>
    <col min="3350" max="3350" width="2.54296875" style="9" customWidth="1"/>
    <col min="3351" max="3351" width="18.7265625" style="9" customWidth="1"/>
    <col min="3352" max="3352" width="2.54296875" style="9" customWidth="1"/>
    <col min="3353" max="3353" width="18.7265625" style="9" customWidth="1"/>
    <col min="3354" max="3354" width="2.54296875" style="9" customWidth="1"/>
    <col min="3355" max="3355" width="13.453125" style="9" customWidth="1"/>
    <col min="3356" max="3356" width="5.54296875" style="9" customWidth="1"/>
    <col min="3357" max="3357" width="11.7265625" style="9" customWidth="1"/>
    <col min="3358" max="3358" width="6" style="9" customWidth="1"/>
    <col min="3359" max="3359" width="18.7265625" style="9" customWidth="1"/>
    <col min="3360" max="3584" width="10.7265625" style="9"/>
    <col min="3585" max="3585" width="9.54296875" style="9" customWidth="1"/>
    <col min="3586" max="3586" width="60.2695312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54296875" style="9" customWidth="1"/>
    <col min="3598" max="3598" width="2.54296875" style="9" customWidth="1"/>
    <col min="3599" max="3599" width="18.5429687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54296875" style="9" customWidth="1"/>
    <col min="3605" max="3605" width="18.7265625" style="9" customWidth="1"/>
    <col min="3606" max="3606" width="2.54296875" style="9" customWidth="1"/>
    <col min="3607" max="3607" width="18.7265625" style="9" customWidth="1"/>
    <col min="3608" max="3608" width="2.54296875" style="9" customWidth="1"/>
    <col min="3609" max="3609" width="18.7265625" style="9" customWidth="1"/>
    <col min="3610" max="3610" width="2.54296875" style="9" customWidth="1"/>
    <col min="3611" max="3611" width="13.453125" style="9" customWidth="1"/>
    <col min="3612" max="3612" width="5.54296875" style="9" customWidth="1"/>
    <col min="3613" max="3613" width="11.7265625" style="9" customWidth="1"/>
    <col min="3614" max="3614" width="6" style="9" customWidth="1"/>
    <col min="3615" max="3615" width="18.7265625" style="9" customWidth="1"/>
    <col min="3616" max="3840" width="10.7265625" style="9"/>
    <col min="3841" max="3841" width="9.54296875" style="9" customWidth="1"/>
    <col min="3842" max="3842" width="60.2695312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54296875" style="9" customWidth="1"/>
    <col min="3854" max="3854" width="2.54296875" style="9" customWidth="1"/>
    <col min="3855" max="3855" width="18.5429687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54296875" style="9" customWidth="1"/>
    <col min="3861" max="3861" width="18.7265625" style="9" customWidth="1"/>
    <col min="3862" max="3862" width="2.54296875" style="9" customWidth="1"/>
    <col min="3863" max="3863" width="18.7265625" style="9" customWidth="1"/>
    <col min="3864" max="3864" width="2.54296875" style="9" customWidth="1"/>
    <col min="3865" max="3865" width="18.7265625" style="9" customWidth="1"/>
    <col min="3866" max="3866" width="2.54296875" style="9" customWidth="1"/>
    <col min="3867" max="3867" width="13.453125" style="9" customWidth="1"/>
    <col min="3868" max="3868" width="5.54296875" style="9" customWidth="1"/>
    <col min="3869" max="3869" width="11.7265625" style="9" customWidth="1"/>
    <col min="3870" max="3870" width="6" style="9" customWidth="1"/>
    <col min="3871" max="3871" width="18.7265625" style="9" customWidth="1"/>
    <col min="3872" max="4096" width="10.7265625" style="9"/>
    <col min="4097" max="4097" width="9.54296875" style="9" customWidth="1"/>
    <col min="4098" max="4098" width="60.2695312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54296875" style="9" customWidth="1"/>
    <col min="4110" max="4110" width="2.54296875" style="9" customWidth="1"/>
    <col min="4111" max="4111" width="18.5429687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54296875" style="9" customWidth="1"/>
    <col min="4117" max="4117" width="18.7265625" style="9" customWidth="1"/>
    <col min="4118" max="4118" width="2.54296875" style="9" customWidth="1"/>
    <col min="4119" max="4119" width="18.7265625" style="9" customWidth="1"/>
    <col min="4120" max="4120" width="2.54296875" style="9" customWidth="1"/>
    <col min="4121" max="4121" width="18.7265625" style="9" customWidth="1"/>
    <col min="4122" max="4122" width="2.54296875" style="9" customWidth="1"/>
    <col min="4123" max="4123" width="13.453125" style="9" customWidth="1"/>
    <col min="4124" max="4124" width="5.54296875" style="9" customWidth="1"/>
    <col min="4125" max="4125" width="11.7265625" style="9" customWidth="1"/>
    <col min="4126" max="4126" width="6" style="9" customWidth="1"/>
    <col min="4127" max="4127" width="18.7265625" style="9" customWidth="1"/>
    <col min="4128" max="4352" width="10.7265625" style="9"/>
    <col min="4353" max="4353" width="9.54296875" style="9" customWidth="1"/>
    <col min="4354" max="4354" width="60.2695312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54296875" style="9" customWidth="1"/>
    <col min="4366" max="4366" width="2.54296875" style="9" customWidth="1"/>
    <col min="4367" max="4367" width="18.5429687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54296875" style="9" customWidth="1"/>
    <col min="4373" max="4373" width="18.7265625" style="9" customWidth="1"/>
    <col min="4374" max="4374" width="2.54296875" style="9" customWidth="1"/>
    <col min="4375" max="4375" width="18.7265625" style="9" customWidth="1"/>
    <col min="4376" max="4376" width="2.54296875" style="9" customWidth="1"/>
    <col min="4377" max="4377" width="18.7265625" style="9" customWidth="1"/>
    <col min="4378" max="4378" width="2.54296875" style="9" customWidth="1"/>
    <col min="4379" max="4379" width="13.453125" style="9" customWidth="1"/>
    <col min="4380" max="4380" width="5.54296875" style="9" customWidth="1"/>
    <col min="4381" max="4381" width="11.7265625" style="9" customWidth="1"/>
    <col min="4382" max="4382" width="6" style="9" customWidth="1"/>
    <col min="4383" max="4383" width="18.7265625" style="9" customWidth="1"/>
    <col min="4384" max="4608" width="10.7265625" style="9"/>
    <col min="4609" max="4609" width="9.54296875" style="9" customWidth="1"/>
    <col min="4610" max="4610" width="60.2695312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54296875" style="9" customWidth="1"/>
    <col min="4622" max="4622" width="2.54296875" style="9" customWidth="1"/>
    <col min="4623" max="4623" width="18.5429687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54296875" style="9" customWidth="1"/>
    <col min="4629" max="4629" width="18.7265625" style="9" customWidth="1"/>
    <col min="4630" max="4630" width="2.54296875" style="9" customWidth="1"/>
    <col min="4631" max="4631" width="18.7265625" style="9" customWidth="1"/>
    <col min="4632" max="4632" width="2.54296875" style="9" customWidth="1"/>
    <col min="4633" max="4633" width="18.7265625" style="9" customWidth="1"/>
    <col min="4634" max="4634" width="2.54296875" style="9" customWidth="1"/>
    <col min="4635" max="4635" width="13.453125" style="9" customWidth="1"/>
    <col min="4636" max="4636" width="5.54296875" style="9" customWidth="1"/>
    <col min="4637" max="4637" width="11.7265625" style="9" customWidth="1"/>
    <col min="4638" max="4638" width="6" style="9" customWidth="1"/>
    <col min="4639" max="4639" width="18.7265625" style="9" customWidth="1"/>
    <col min="4640" max="4864" width="10.7265625" style="9"/>
    <col min="4865" max="4865" width="9.54296875" style="9" customWidth="1"/>
    <col min="4866" max="4866" width="60.2695312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54296875" style="9" customWidth="1"/>
    <col min="4878" max="4878" width="2.54296875" style="9" customWidth="1"/>
    <col min="4879" max="4879" width="18.5429687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54296875" style="9" customWidth="1"/>
    <col min="4885" max="4885" width="18.7265625" style="9" customWidth="1"/>
    <col min="4886" max="4886" width="2.54296875" style="9" customWidth="1"/>
    <col min="4887" max="4887" width="18.7265625" style="9" customWidth="1"/>
    <col min="4888" max="4888" width="2.54296875" style="9" customWidth="1"/>
    <col min="4889" max="4889" width="18.7265625" style="9" customWidth="1"/>
    <col min="4890" max="4890" width="2.54296875" style="9" customWidth="1"/>
    <col min="4891" max="4891" width="13.453125" style="9" customWidth="1"/>
    <col min="4892" max="4892" width="5.54296875" style="9" customWidth="1"/>
    <col min="4893" max="4893" width="11.7265625" style="9" customWidth="1"/>
    <col min="4894" max="4894" width="6" style="9" customWidth="1"/>
    <col min="4895" max="4895" width="18.7265625" style="9" customWidth="1"/>
    <col min="4896" max="5120" width="10.7265625" style="9"/>
    <col min="5121" max="5121" width="9.54296875" style="9" customWidth="1"/>
    <col min="5122" max="5122" width="60.2695312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54296875" style="9" customWidth="1"/>
    <col min="5134" max="5134" width="2.54296875" style="9" customWidth="1"/>
    <col min="5135" max="5135" width="18.5429687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54296875" style="9" customWidth="1"/>
    <col min="5141" max="5141" width="18.7265625" style="9" customWidth="1"/>
    <col min="5142" max="5142" width="2.54296875" style="9" customWidth="1"/>
    <col min="5143" max="5143" width="18.7265625" style="9" customWidth="1"/>
    <col min="5144" max="5144" width="2.54296875" style="9" customWidth="1"/>
    <col min="5145" max="5145" width="18.7265625" style="9" customWidth="1"/>
    <col min="5146" max="5146" width="2.54296875" style="9" customWidth="1"/>
    <col min="5147" max="5147" width="13.453125" style="9" customWidth="1"/>
    <col min="5148" max="5148" width="5.54296875" style="9" customWidth="1"/>
    <col min="5149" max="5149" width="11.7265625" style="9" customWidth="1"/>
    <col min="5150" max="5150" width="6" style="9" customWidth="1"/>
    <col min="5151" max="5151" width="18.7265625" style="9" customWidth="1"/>
    <col min="5152" max="5376" width="10.7265625" style="9"/>
    <col min="5377" max="5377" width="9.54296875" style="9" customWidth="1"/>
    <col min="5378" max="5378" width="60.2695312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54296875" style="9" customWidth="1"/>
    <col min="5390" max="5390" width="2.54296875" style="9" customWidth="1"/>
    <col min="5391" max="5391" width="18.5429687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54296875" style="9" customWidth="1"/>
    <col min="5397" max="5397" width="18.7265625" style="9" customWidth="1"/>
    <col min="5398" max="5398" width="2.54296875" style="9" customWidth="1"/>
    <col min="5399" max="5399" width="18.7265625" style="9" customWidth="1"/>
    <col min="5400" max="5400" width="2.54296875" style="9" customWidth="1"/>
    <col min="5401" max="5401" width="18.7265625" style="9" customWidth="1"/>
    <col min="5402" max="5402" width="2.54296875" style="9" customWidth="1"/>
    <col min="5403" max="5403" width="13.453125" style="9" customWidth="1"/>
    <col min="5404" max="5404" width="5.54296875" style="9" customWidth="1"/>
    <col min="5405" max="5405" width="11.7265625" style="9" customWidth="1"/>
    <col min="5406" max="5406" width="6" style="9" customWidth="1"/>
    <col min="5407" max="5407" width="18.7265625" style="9" customWidth="1"/>
    <col min="5408" max="5632" width="10.7265625" style="9"/>
    <col min="5633" max="5633" width="9.54296875" style="9" customWidth="1"/>
    <col min="5634" max="5634" width="60.2695312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54296875" style="9" customWidth="1"/>
    <col min="5646" max="5646" width="2.54296875" style="9" customWidth="1"/>
    <col min="5647" max="5647" width="18.5429687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54296875" style="9" customWidth="1"/>
    <col min="5653" max="5653" width="18.7265625" style="9" customWidth="1"/>
    <col min="5654" max="5654" width="2.54296875" style="9" customWidth="1"/>
    <col min="5655" max="5655" width="18.7265625" style="9" customWidth="1"/>
    <col min="5656" max="5656" width="2.54296875" style="9" customWidth="1"/>
    <col min="5657" max="5657" width="18.7265625" style="9" customWidth="1"/>
    <col min="5658" max="5658" width="2.54296875" style="9" customWidth="1"/>
    <col min="5659" max="5659" width="13.453125" style="9" customWidth="1"/>
    <col min="5660" max="5660" width="5.54296875" style="9" customWidth="1"/>
    <col min="5661" max="5661" width="11.7265625" style="9" customWidth="1"/>
    <col min="5662" max="5662" width="6" style="9" customWidth="1"/>
    <col min="5663" max="5663" width="18.7265625" style="9" customWidth="1"/>
    <col min="5664" max="5888" width="10.7265625" style="9"/>
    <col min="5889" max="5889" width="9.54296875" style="9" customWidth="1"/>
    <col min="5890" max="5890" width="60.2695312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54296875" style="9" customWidth="1"/>
    <col min="5902" max="5902" width="2.54296875" style="9" customWidth="1"/>
    <col min="5903" max="5903" width="18.5429687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54296875" style="9" customWidth="1"/>
    <col min="5909" max="5909" width="18.7265625" style="9" customWidth="1"/>
    <col min="5910" max="5910" width="2.54296875" style="9" customWidth="1"/>
    <col min="5911" max="5911" width="18.7265625" style="9" customWidth="1"/>
    <col min="5912" max="5912" width="2.54296875" style="9" customWidth="1"/>
    <col min="5913" max="5913" width="18.7265625" style="9" customWidth="1"/>
    <col min="5914" max="5914" width="2.54296875" style="9" customWidth="1"/>
    <col min="5915" max="5915" width="13.453125" style="9" customWidth="1"/>
    <col min="5916" max="5916" width="5.54296875" style="9" customWidth="1"/>
    <col min="5917" max="5917" width="11.7265625" style="9" customWidth="1"/>
    <col min="5918" max="5918" width="6" style="9" customWidth="1"/>
    <col min="5919" max="5919" width="18.7265625" style="9" customWidth="1"/>
    <col min="5920" max="6144" width="10.7265625" style="9"/>
    <col min="6145" max="6145" width="9.54296875" style="9" customWidth="1"/>
    <col min="6146" max="6146" width="60.2695312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54296875" style="9" customWidth="1"/>
    <col min="6158" max="6158" width="2.54296875" style="9" customWidth="1"/>
    <col min="6159" max="6159" width="18.5429687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54296875" style="9" customWidth="1"/>
    <col min="6165" max="6165" width="18.7265625" style="9" customWidth="1"/>
    <col min="6166" max="6166" width="2.54296875" style="9" customWidth="1"/>
    <col min="6167" max="6167" width="18.7265625" style="9" customWidth="1"/>
    <col min="6168" max="6168" width="2.54296875" style="9" customWidth="1"/>
    <col min="6169" max="6169" width="18.7265625" style="9" customWidth="1"/>
    <col min="6170" max="6170" width="2.54296875" style="9" customWidth="1"/>
    <col min="6171" max="6171" width="13.453125" style="9" customWidth="1"/>
    <col min="6172" max="6172" width="5.54296875" style="9" customWidth="1"/>
    <col min="6173" max="6173" width="11.7265625" style="9" customWidth="1"/>
    <col min="6174" max="6174" width="6" style="9" customWidth="1"/>
    <col min="6175" max="6175" width="18.7265625" style="9" customWidth="1"/>
    <col min="6176" max="6400" width="10.7265625" style="9"/>
    <col min="6401" max="6401" width="9.54296875" style="9" customWidth="1"/>
    <col min="6402" max="6402" width="60.2695312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54296875" style="9" customWidth="1"/>
    <col min="6414" max="6414" width="2.54296875" style="9" customWidth="1"/>
    <col min="6415" max="6415" width="18.5429687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54296875" style="9" customWidth="1"/>
    <col min="6421" max="6421" width="18.7265625" style="9" customWidth="1"/>
    <col min="6422" max="6422" width="2.54296875" style="9" customWidth="1"/>
    <col min="6423" max="6423" width="18.7265625" style="9" customWidth="1"/>
    <col min="6424" max="6424" width="2.54296875" style="9" customWidth="1"/>
    <col min="6425" max="6425" width="18.7265625" style="9" customWidth="1"/>
    <col min="6426" max="6426" width="2.54296875" style="9" customWidth="1"/>
    <col min="6427" max="6427" width="13.453125" style="9" customWidth="1"/>
    <col min="6428" max="6428" width="5.54296875" style="9" customWidth="1"/>
    <col min="6429" max="6429" width="11.7265625" style="9" customWidth="1"/>
    <col min="6430" max="6430" width="6" style="9" customWidth="1"/>
    <col min="6431" max="6431" width="18.7265625" style="9" customWidth="1"/>
    <col min="6432" max="6656" width="10.7265625" style="9"/>
    <col min="6657" max="6657" width="9.54296875" style="9" customWidth="1"/>
    <col min="6658" max="6658" width="60.2695312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54296875" style="9" customWidth="1"/>
    <col min="6670" max="6670" width="2.54296875" style="9" customWidth="1"/>
    <col min="6671" max="6671" width="18.5429687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54296875" style="9" customWidth="1"/>
    <col min="6677" max="6677" width="18.7265625" style="9" customWidth="1"/>
    <col min="6678" max="6678" width="2.54296875" style="9" customWidth="1"/>
    <col min="6679" max="6679" width="18.7265625" style="9" customWidth="1"/>
    <col min="6680" max="6680" width="2.54296875" style="9" customWidth="1"/>
    <col min="6681" max="6681" width="18.7265625" style="9" customWidth="1"/>
    <col min="6682" max="6682" width="2.54296875" style="9" customWidth="1"/>
    <col min="6683" max="6683" width="13.453125" style="9" customWidth="1"/>
    <col min="6684" max="6684" width="5.54296875" style="9" customWidth="1"/>
    <col min="6685" max="6685" width="11.7265625" style="9" customWidth="1"/>
    <col min="6686" max="6686" width="6" style="9" customWidth="1"/>
    <col min="6687" max="6687" width="18.7265625" style="9" customWidth="1"/>
    <col min="6688" max="6912" width="10.7265625" style="9"/>
    <col min="6913" max="6913" width="9.54296875" style="9" customWidth="1"/>
    <col min="6914" max="6914" width="60.2695312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54296875" style="9" customWidth="1"/>
    <col min="6926" max="6926" width="2.54296875" style="9" customWidth="1"/>
    <col min="6927" max="6927" width="18.5429687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54296875" style="9" customWidth="1"/>
    <col min="6933" max="6933" width="18.7265625" style="9" customWidth="1"/>
    <col min="6934" max="6934" width="2.54296875" style="9" customWidth="1"/>
    <col min="6935" max="6935" width="18.7265625" style="9" customWidth="1"/>
    <col min="6936" max="6936" width="2.54296875" style="9" customWidth="1"/>
    <col min="6937" max="6937" width="18.7265625" style="9" customWidth="1"/>
    <col min="6938" max="6938" width="2.54296875" style="9" customWidth="1"/>
    <col min="6939" max="6939" width="13.453125" style="9" customWidth="1"/>
    <col min="6940" max="6940" width="5.54296875" style="9" customWidth="1"/>
    <col min="6941" max="6941" width="11.7265625" style="9" customWidth="1"/>
    <col min="6942" max="6942" width="6" style="9" customWidth="1"/>
    <col min="6943" max="6943" width="18.7265625" style="9" customWidth="1"/>
    <col min="6944" max="7168" width="10.7265625" style="9"/>
    <col min="7169" max="7169" width="9.54296875" style="9" customWidth="1"/>
    <col min="7170" max="7170" width="60.2695312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54296875" style="9" customWidth="1"/>
    <col min="7182" max="7182" width="2.54296875" style="9" customWidth="1"/>
    <col min="7183" max="7183" width="18.5429687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54296875" style="9" customWidth="1"/>
    <col min="7189" max="7189" width="18.7265625" style="9" customWidth="1"/>
    <col min="7190" max="7190" width="2.54296875" style="9" customWidth="1"/>
    <col min="7191" max="7191" width="18.7265625" style="9" customWidth="1"/>
    <col min="7192" max="7192" width="2.54296875" style="9" customWidth="1"/>
    <col min="7193" max="7193" width="18.7265625" style="9" customWidth="1"/>
    <col min="7194" max="7194" width="2.54296875" style="9" customWidth="1"/>
    <col min="7195" max="7195" width="13.453125" style="9" customWidth="1"/>
    <col min="7196" max="7196" width="5.54296875" style="9" customWidth="1"/>
    <col min="7197" max="7197" width="11.7265625" style="9" customWidth="1"/>
    <col min="7198" max="7198" width="6" style="9" customWidth="1"/>
    <col min="7199" max="7199" width="18.7265625" style="9" customWidth="1"/>
    <col min="7200" max="7424" width="10.7265625" style="9"/>
    <col min="7425" max="7425" width="9.54296875" style="9" customWidth="1"/>
    <col min="7426" max="7426" width="60.2695312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54296875" style="9" customWidth="1"/>
    <col min="7438" max="7438" width="2.54296875" style="9" customWidth="1"/>
    <col min="7439" max="7439" width="18.5429687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54296875" style="9" customWidth="1"/>
    <col min="7445" max="7445" width="18.7265625" style="9" customWidth="1"/>
    <col min="7446" max="7446" width="2.54296875" style="9" customWidth="1"/>
    <col min="7447" max="7447" width="18.7265625" style="9" customWidth="1"/>
    <col min="7448" max="7448" width="2.54296875" style="9" customWidth="1"/>
    <col min="7449" max="7449" width="18.7265625" style="9" customWidth="1"/>
    <col min="7450" max="7450" width="2.54296875" style="9" customWidth="1"/>
    <col min="7451" max="7451" width="13.453125" style="9" customWidth="1"/>
    <col min="7452" max="7452" width="5.54296875" style="9" customWidth="1"/>
    <col min="7453" max="7453" width="11.7265625" style="9" customWidth="1"/>
    <col min="7454" max="7454" width="6" style="9" customWidth="1"/>
    <col min="7455" max="7455" width="18.7265625" style="9" customWidth="1"/>
    <col min="7456" max="7680" width="10.7265625" style="9"/>
    <col min="7681" max="7681" width="9.54296875" style="9" customWidth="1"/>
    <col min="7682" max="7682" width="60.2695312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54296875" style="9" customWidth="1"/>
    <col min="7694" max="7694" width="2.54296875" style="9" customWidth="1"/>
    <col min="7695" max="7695" width="18.5429687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54296875" style="9" customWidth="1"/>
    <col min="7701" max="7701" width="18.7265625" style="9" customWidth="1"/>
    <col min="7702" max="7702" width="2.54296875" style="9" customWidth="1"/>
    <col min="7703" max="7703" width="18.7265625" style="9" customWidth="1"/>
    <col min="7704" max="7704" width="2.54296875" style="9" customWidth="1"/>
    <col min="7705" max="7705" width="18.7265625" style="9" customWidth="1"/>
    <col min="7706" max="7706" width="2.54296875" style="9" customWidth="1"/>
    <col min="7707" max="7707" width="13.453125" style="9" customWidth="1"/>
    <col min="7708" max="7708" width="5.54296875" style="9" customWidth="1"/>
    <col min="7709" max="7709" width="11.7265625" style="9" customWidth="1"/>
    <col min="7710" max="7710" width="6" style="9" customWidth="1"/>
    <col min="7711" max="7711" width="18.7265625" style="9" customWidth="1"/>
    <col min="7712" max="7936" width="10.7265625" style="9"/>
    <col min="7937" max="7937" width="9.54296875" style="9" customWidth="1"/>
    <col min="7938" max="7938" width="60.2695312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54296875" style="9" customWidth="1"/>
    <col min="7950" max="7950" width="2.54296875" style="9" customWidth="1"/>
    <col min="7951" max="7951" width="18.5429687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54296875" style="9" customWidth="1"/>
    <col min="7957" max="7957" width="18.7265625" style="9" customWidth="1"/>
    <col min="7958" max="7958" width="2.54296875" style="9" customWidth="1"/>
    <col min="7959" max="7959" width="18.7265625" style="9" customWidth="1"/>
    <col min="7960" max="7960" width="2.54296875" style="9" customWidth="1"/>
    <col min="7961" max="7961" width="18.7265625" style="9" customWidth="1"/>
    <col min="7962" max="7962" width="2.54296875" style="9" customWidth="1"/>
    <col min="7963" max="7963" width="13.453125" style="9" customWidth="1"/>
    <col min="7964" max="7964" width="5.54296875" style="9" customWidth="1"/>
    <col min="7965" max="7965" width="11.7265625" style="9" customWidth="1"/>
    <col min="7966" max="7966" width="6" style="9" customWidth="1"/>
    <col min="7967" max="7967" width="18.7265625" style="9" customWidth="1"/>
    <col min="7968" max="8192" width="10.7265625" style="9"/>
    <col min="8193" max="8193" width="9.54296875" style="9" customWidth="1"/>
    <col min="8194" max="8194" width="60.2695312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54296875" style="9" customWidth="1"/>
    <col min="8206" max="8206" width="2.54296875" style="9" customWidth="1"/>
    <col min="8207" max="8207" width="18.5429687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54296875" style="9" customWidth="1"/>
    <col min="8213" max="8213" width="18.7265625" style="9" customWidth="1"/>
    <col min="8214" max="8214" width="2.54296875" style="9" customWidth="1"/>
    <col min="8215" max="8215" width="18.7265625" style="9" customWidth="1"/>
    <col min="8216" max="8216" width="2.54296875" style="9" customWidth="1"/>
    <col min="8217" max="8217" width="18.7265625" style="9" customWidth="1"/>
    <col min="8218" max="8218" width="2.54296875" style="9" customWidth="1"/>
    <col min="8219" max="8219" width="13.453125" style="9" customWidth="1"/>
    <col min="8220" max="8220" width="5.54296875" style="9" customWidth="1"/>
    <col min="8221" max="8221" width="11.7265625" style="9" customWidth="1"/>
    <col min="8222" max="8222" width="6" style="9" customWidth="1"/>
    <col min="8223" max="8223" width="18.7265625" style="9" customWidth="1"/>
    <col min="8224" max="8448" width="10.7265625" style="9"/>
    <col min="8449" max="8449" width="9.54296875" style="9" customWidth="1"/>
    <col min="8450" max="8450" width="60.2695312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54296875" style="9" customWidth="1"/>
    <col min="8462" max="8462" width="2.54296875" style="9" customWidth="1"/>
    <col min="8463" max="8463" width="18.5429687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54296875" style="9" customWidth="1"/>
    <col min="8469" max="8469" width="18.7265625" style="9" customWidth="1"/>
    <col min="8470" max="8470" width="2.54296875" style="9" customWidth="1"/>
    <col min="8471" max="8471" width="18.7265625" style="9" customWidth="1"/>
    <col min="8472" max="8472" width="2.54296875" style="9" customWidth="1"/>
    <col min="8473" max="8473" width="18.7265625" style="9" customWidth="1"/>
    <col min="8474" max="8474" width="2.54296875" style="9" customWidth="1"/>
    <col min="8475" max="8475" width="13.453125" style="9" customWidth="1"/>
    <col min="8476" max="8476" width="5.54296875" style="9" customWidth="1"/>
    <col min="8477" max="8477" width="11.7265625" style="9" customWidth="1"/>
    <col min="8478" max="8478" width="6" style="9" customWidth="1"/>
    <col min="8479" max="8479" width="18.7265625" style="9" customWidth="1"/>
    <col min="8480" max="8704" width="10.7265625" style="9"/>
    <col min="8705" max="8705" width="9.54296875" style="9" customWidth="1"/>
    <col min="8706" max="8706" width="60.2695312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54296875" style="9" customWidth="1"/>
    <col min="8718" max="8718" width="2.54296875" style="9" customWidth="1"/>
    <col min="8719" max="8719" width="18.5429687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54296875" style="9" customWidth="1"/>
    <col min="8725" max="8725" width="18.7265625" style="9" customWidth="1"/>
    <col min="8726" max="8726" width="2.54296875" style="9" customWidth="1"/>
    <col min="8727" max="8727" width="18.7265625" style="9" customWidth="1"/>
    <col min="8728" max="8728" width="2.54296875" style="9" customWidth="1"/>
    <col min="8729" max="8729" width="18.7265625" style="9" customWidth="1"/>
    <col min="8730" max="8730" width="2.54296875" style="9" customWidth="1"/>
    <col min="8731" max="8731" width="13.453125" style="9" customWidth="1"/>
    <col min="8732" max="8732" width="5.54296875" style="9" customWidth="1"/>
    <col min="8733" max="8733" width="11.7265625" style="9" customWidth="1"/>
    <col min="8734" max="8734" width="6" style="9" customWidth="1"/>
    <col min="8735" max="8735" width="18.7265625" style="9" customWidth="1"/>
    <col min="8736" max="8960" width="10.7265625" style="9"/>
    <col min="8961" max="8961" width="9.54296875" style="9" customWidth="1"/>
    <col min="8962" max="8962" width="60.2695312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54296875" style="9" customWidth="1"/>
    <col min="8974" max="8974" width="2.54296875" style="9" customWidth="1"/>
    <col min="8975" max="8975" width="18.5429687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54296875" style="9" customWidth="1"/>
    <col min="8981" max="8981" width="18.7265625" style="9" customWidth="1"/>
    <col min="8982" max="8982" width="2.54296875" style="9" customWidth="1"/>
    <col min="8983" max="8983" width="18.7265625" style="9" customWidth="1"/>
    <col min="8984" max="8984" width="2.54296875" style="9" customWidth="1"/>
    <col min="8985" max="8985" width="18.7265625" style="9" customWidth="1"/>
    <col min="8986" max="8986" width="2.54296875" style="9" customWidth="1"/>
    <col min="8987" max="8987" width="13.453125" style="9" customWidth="1"/>
    <col min="8988" max="8988" width="5.54296875" style="9" customWidth="1"/>
    <col min="8989" max="8989" width="11.7265625" style="9" customWidth="1"/>
    <col min="8990" max="8990" width="6" style="9" customWidth="1"/>
    <col min="8991" max="8991" width="18.7265625" style="9" customWidth="1"/>
    <col min="8992" max="9216" width="10.7265625" style="9"/>
    <col min="9217" max="9217" width="9.54296875" style="9" customWidth="1"/>
    <col min="9218" max="9218" width="60.2695312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54296875" style="9" customWidth="1"/>
    <col min="9230" max="9230" width="2.54296875" style="9" customWidth="1"/>
    <col min="9231" max="9231" width="18.5429687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54296875" style="9" customWidth="1"/>
    <col min="9237" max="9237" width="18.7265625" style="9" customWidth="1"/>
    <col min="9238" max="9238" width="2.54296875" style="9" customWidth="1"/>
    <col min="9239" max="9239" width="18.7265625" style="9" customWidth="1"/>
    <col min="9240" max="9240" width="2.54296875" style="9" customWidth="1"/>
    <col min="9241" max="9241" width="18.7265625" style="9" customWidth="1"/>
    <col min="9242" max="9242" width="2.54296875" style="9" customWidth="1"/>
    <col min="9243" max="9243" width="13.453125" style="9" customWidth="1"/>
    <col min="9244" max="9244" width="5.54296875" style="9" customWidth="1"/>
    <col min="9245" max="9245" width="11.7265625" style="9" customWidth="1"/>
    <col min="9246" max="9246" width="6" style="9" customWidth="1"/>
    <col min="9247" max="9247" width="18.7265625" style="9" customWidth="1"/>
    <col min="9248" max="9472" width="10.7265625" style="9"/>
    <col min="9473" max="9473" width="9.54296875" style="9" customWidth="1"/>
    <col min="9474" max="9474" width="60.2695312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54296875" style="9" customWidth="1"/>
    <col min="9486" max="9486" width="2.54296875" style="9" customWidth="1"/>
    <col min="9487" max="9487" width="18.5429687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54296875" style="9" customWidth="1"/>
    <col min="9493" max="9493" width="18.7265625" style="9" customWidth="1"/>
    <col min="9494" max="9494" width="2.54296875" style="9" customWidth="1"/>
    <col min="9495" max="9495" width="18.7265625" style="9" customWidth="1"/>
    <col min="9496" max="9496" width="2.54296875" style="9" customWidth="1"/>
    <col min="9497" max="9497" width="18.7265625" style="9" customWidth="1"/>
    <col min="9498" max="9498" width="2.54296875" style="9" customWidth="1"/>
    <col min="9499" max="9499" width="13.453125" style="9" customWidth="1"/>
    <col min="9500" max="9500" width="5.54296875" style="9" customWidth="1"/>
    <col min="9501" max="9501" width="11.7265625" style="9" customWidth="1"/>
    <col min="9502" max="9502" width="6" style="9" customWidth="1"/>
    <col min="9503" max="9503" width="18.7265625" style="9" customWidth="1"/>
    <col min="9504" max="9728" width="10.7265625" style="9"/>
    <col min="9729" max="9729" width="9.54296875" style="9" customWidth="1"/>
    <col min="9730" max="9730" width="60.2695312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54296875" style="9" customWidth="1"/>
    <col min="9742" max="9742" width="2.54296875" style="9" customWidth="1"/>
    <col min="9743" max="9743" width="18.5429687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54296875" style="9" customWidth="1"/>
    <col min="9749" max="9749" width="18.7265625" style="9" customWidth="1"/>
    <col min="9750" max="9750" width="2.54296875" style="9" customWidth="1"/>
    <col min="9751" max="9751" width="18.7265625" style="9" customWidth="1"/>
    <col min="9752" max="9752" width="2.54296875" style="9" customWidth="1"/>
    <col min="9753" max="9753" width="18.7265625" style="9" customWidth="1"/>
    <col min="9754" max="9754" width="2.54296875" style="9" customWidth="1"/>
    <col min="9755" max="9755" width="13.453125" style="9" customWidth="1"/>
    <col min="9756" max="9756" width="5.54296875" style="9" customWidth="1"/>
    <col min="9757" max="9757" width="11.7265625" style="9" customWidth="1"/>
    <col min="9758" max="9758" width="6" style="9" customWidth="1"/>
    <col min="9759" max="9759" width="18.7265625" style="9" customWidth="1"/>
    <col min="9760" max="9984" width="10.7265625" style="9"/>
    <col min="9985" max="9985" width="9.54296875" style="9" customWidth="1"/>
    <col min="9986" max="9986" width="60.2695312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54296875" style="9" customWidth="1"/>
    <col min="9998" max="9998" width="2.54296875" style="9" customWidth="1"/>
    <col min="9999" max="9999" width="18.5429687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54296875" style="9" customWidth="1"/>
    <col min="10005" max="10005" width="18.7265625" style="9" customWidth="1"/>
    <col min="10006" max="10006" width="2.54296875" style="9" customWidth="1"/>
    <col min="10007" max="10007" width="18.7265625" style="9" customWidth="1"/>
    <col min="10008" max="10008" width="2.54296875" style="9" customWidth="1"/>
    <col min="10009" max="10009" width="18.7265625" style="9" customWidth="1"/>
    <col min="10010" max="10010" width="2.54296875" style="9" customWidth="1"/>
    <col min="10011" max="10011" width="13.453125" style="9" customWidth="1"/>
    <col min="10012" max="10012" width="5.54296875" style="9" customWidth="1"/>
    <col min="10013" max="10013" width="11.7265625" style="9" customWidth="1"/>
    <col min="10014" max="10014" width="6" style="9" customWidth="1"/>
    <col min="10015" max="10015" width="18.7265625" style="9" customWidth="1"/>
    <col min="10016" max="10240" width="10.7265625" style="9"/>
    <col min="10241" max="10241" width="9.54296875" style="9" customWidth="1"/>
    <col min="10242" max="10242" width="60.2695312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54296875" style="9" customWidth="1"/>
    <col min="10254" max="10254" width="2.54296875" style="9" customWidth="1"/>
    <col min="10255" max="10255" width="18.5429687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54296875" style="9" customWidth="1"/>
    <col min="10261" max="10261" width="18.7265625" style="9" customWidth="1"/>
    <col min="10262" max="10262" width="2.54296875" style="9" customWidth="1"/>
    <col min="10263" max="10263" width="18.7265625" style="9" customWidth="1"/>
    <col min="10264" max="10264" width="2.54296875" style="9" customWidth="1"/>
    <col min="10265" max="10265" width="18.7265625" style="9" customWidth="1"/>
    <col min="10266" max="10266" width="2.54296875" style="9" customWidth="1"/>
    <col min="10267" max="10267" width="13.453125" style="9" customWidth="1"/>
    <col min="10268" max="10268" width="5.54296875" style="9" customWidth="1"/>
    <col min="10269" max="10269" width="11.7265625" style="9" customWidth="1"/>
    <col min="10270" max="10270" width="6" style="9" customWidth="1"/>
    <col min="10271" max="10271" width="18.7265625" style="9" customWidth="1"/>
    <col min="10272" max="10496" width="10.7265625" style="9"/>
    <col min="10497" max="10497" width="9.54296875" style="9" customWidth="1"/>
    <col min="10498" max="10498" width="60.2695312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54296875" style="9" customWidth="1"/>
    <col min="10510" max="10510" width="2.54296875" style="9" customWidth="1"/>
    <col min="10511" max="10511" width="18.5429687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54296875" style="9" customWidth="1"/>
    <col min="10517" max="10517" width="18.7265625" style="9" customWidth="1"/>
    <col min="10518" max="10518" width="2.54296875" style="9" customWidth="1"/>
    <col min="10519" max="10519" width="18.7265625" style="9" customWidth="1"/>
    <col min="10520" max="10520" width="2.54296875" style="9" customWidth="1"/>
    <col min="10521" max="10521" width="18.7265625" style="9" customWidth="1"/>
    <col min="10522" max="10522" width="2.54296875" style="9" customWidth="1"/>
    <col min="10523" max="10523" width="13.453125" style="9" customWidth="1"/>
    <col min="10524" max="10524" width="5.54296875" style="9" customWidth="1"/>
    <col min="10525" max="10525" width="11.7265625" style="9" customWidth="1"/>
    <col min="10526" max="10526" width="6" style="9" customWidth="1"/>
    <col min="10527" max="10527" width="18.7265625" style="9" customWidth="1"/>
    <col min="10528" max="10752" width="10.7265625" style="9"/>
    <col min="10753" max="10753" width="9.54296875" style="9" customWidth="1"/>
    <col min="10754" max="10754" width="60.2695312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54296875" style="9" customWidth="1"/>
    <col min="10766" max="10766" width="2.54296875" style="9" customWidth="1"/>
    <col min="10767" max="10767" width="18.5429687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54296875" style="9" customWidth="1"/>
    <col min="10773" max="10773" width="18.7265625" style="9" customWidth="1"/>
    <col min="10774" max="10774" width="2.54296875" style="9" customWidth="1"/>
    <col min="10775" max="10775" width="18.7265625" style="9" customWidth="1"/>
    <col min="10776" max="10776" width="2.54296875" style="9" customWidth="1"/>
    <col min="10777" max="10777" width="18.7265625" style="9" customWidth="1"/>
    <col min="10778" max="10778" width="2.54296875" style="9" customWidth="1"/>
    <col min="10779" max="10779" width="13.453125" style="9" customWidth="1"/>
    <col min="10780" max="10780" width="5.54296875" style="9" customWidth="1"/>
    <col min="10781" max="10781" width="11.7265625" style="9" customWidth="1"/>
    <col min="10782" max="10782" width="6" style="9" customWidth="1"/>
    <col min="10783" max="10783" width="18.7265625" style="9" customWidth="1"/>
    <col min="10784" max="11008" width="10.7265625" style="9"/>
    <col min="11009" max="11009" width="9.54296875" style="9" customWidth="1"/>
    <col min="11010" max="11010" width="60.2695312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54296875" style="9" customWidth="1"/>
    <col min="11022" max="11022" width="2.54296875" style="9" customWidth="1"/>
    <col min="11023" max="11023" width="18.5429687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54296875" style="9" customWidth="1"/>
    <col min="11029" max="11029" width="18.7265625" style="9" customWidth="1"/>
    <col min="11030" max="11030" width="2.54296875" style="9" customWidth="1"/>
    <col min="11031" max="11031" width="18.7265625" style="9" customWidth="1"/>
    <col min="11032" max="11032" width="2.54296875" style="9" customWidth="1"/>
    <col min="11033" max="11033" width="18.7265625" style="9" customWidth="1"/>
    <col min="11034" max="11034" width="2.54296875" style="9" customWidth="1"/>
    <col min="11035" max="11035" width="13.453125" style="9" customWidth="1"/>
    <col min="11036" max="11036" width="5.54296875" style="9" customWidth="1"/>
    <col min="11037" max="11037" width="11.7265625" style="9" customWidth="1"/>
    <col min="11038" max="11038" width="6" style="9" customWidth="1"/>
    <col min="11039" max="11039" width="18.7265625" style="9" customWidth="1"/>
    <col min="11040" max="11264" width="10.7265625" style="9"/>
    <col min="11265" max="11265" width="9.54296875" style="9" customWidth="1"/>
    <col min="11266" max="11266" width="60.2695312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54296875" style="9" customWidth="1"/>
    <col min="11278" max="11278" width="2.54296875" style="9" customWidth="1"/>
    <col min="11279" max="11279" width="18.5429687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54296875" style="9" customWidth="1"/>
    <col min="11285" max="11285" width="18.7265625" style="9" customWidth="1"/>
    <col min="11286" max="11286" width="2.54296875" style="9" customWidth="1"/>
    <col min="11287" max="11287" width="18.7265625" style="9" customWidth="1"/>
    <col min="11288" max="11288" width="2.54296875" style="9" customWidth="1"/>
    <col min="11289" max="11289" width="18.7265625" style="9" customWidth="1"/>
    <col min="11290" max="11290" width="2.54296875" style="9" customWidth="1"/>
    <col min="11291" max="11291" width="13.453125" style="9" customWidth="1"/>
    <col min="11292" max="11292" width="5.54296875" style="9" customWidth="1"/>
    <col min="11293" max="11293" width="11.7265625" style="9" customWidth="1"/>
    <col min="11294" max="11294" width="6" style="9" customWidth="1"/>
    <col min="11295" max="11295" width="18.7265625" style="9" customWidth="1"/>
    <col min="11296" max="11520" width="10.7265625" style="9"/>
    <col min="11521" max="11521" width="9.54296875" style="9" customWidth="1"/>
    <col min="11522" max="11522" width="60.2695312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54296875" style="9" customWidth="1"/>
    <col min="11534" max="11534" width="2.54296875" style="9" customWidth="1"/>
    <col min="11535" max="11535" width="18.5429687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54296875" style="9" customWidth="1"/>
    <col min="11541" max="11541" width="18.7265625" style="9" customWidth="1"/>
    <col min="11542" max="11542" width="2.54296875" style="9" customWidth="1"/>
    <col min="11543" max="11543" width="18.7265625" style="9" customWidth="1"/>
    <col min="11544" max="11544" width="2.54296875" style="9" customWidth="1"/>
    <col min="11545" max="11545" width="18.7265625" style="9" customWidth="1"/>
    <col min="11546" max="11546" width="2.54296875" style="9" customWidth="1"/>
    <col min="11547" max="11547" width="13.453125" style="9" customWidth="1"/>
    <col min="11548" max="11548" width="5.54296875" style="9" customWidth="1"/>
    <col min="11549" max="11549" width="11.7265625" style="9" customWidth="1"/>
    <col min="11550" max="11550" width="6" style="9" customWidth="1"/>
    <col min="11551" max="11551" width="18.7265625" style="9" customWidth="1"/>
    <col min="11552" max="11776" width="10.7265625" style="9"/>
    <col min="11777" max="11777" width="9.54296875" style="9" customWidth="1"/>
    <col min="11778" max="11778" width="60.2695312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54296875" style="9" customWidth="1"/>
    <col min="11790" max="11790" width="2.54296875" style="9" customWidth="1"/>
    <col min="11791" max="11791" width="18.5429687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54296875" style="9" customWidth="1"/>
    <col min="11797" max="11797" width="18.7265625" style="9" customWidth="1"/>
    <col min="11798" max="11798" width="2.54296875" style="9" customWidth="1"/>
    <col min="11799" max="11799" width="18.7265625" style="9" customWidth="1"/>
    <col min="11800" max="11800" width="2.54296875" style="9" customWidth="1"/>
    <col min="11801" max="11801" width="18.7265625" style="9" customWidth="1"/>
    <col min="11802" max="11802" width="2.54296875" style="9" customWidth="1"/>
    <col min="11803" max="11803" width="13.453125" style="9" customWidth="1"/>
    <col min="11804" max="11804" width="5.54296875" style="9" customWidth="1"/>
    <col min="11805" max="11805" width="11.7265625" style="9" customWidth="1"/>
    <col min="11806" max="11806" width="6" style="9" customWidth="1"/>
    <col min="11807" max="11807" width="18.7265625" style="9" customWidth="1"/>
    <col min="11808" max="12032" width="10.7265625" style="9"/>
    <col min="12033" max="12033" width="9.54296875" style="9" customWidth="1"/>
    <col min="12034" max="12034" width="60.2695312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54296875" style="9" customWidth="1"/>
    <col min="12046" max="12046" width="2.54296875" style="9" customWidth="1"/>
    <col min="12047" max="12047" width="18.5429687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54296875" style="9" customWidth="1"/>
    <col min="12053" max="12053" width="18.7265625" style="9" customWidth="1"/>
    <col min="12054" max="12054" width="2.54296875" style="9" customWidth="1"/>
    <col min="12055" max="12055" width="18.7265625" style="9" customWidth="1"/>
    <col min="12056" max="12056" width="2.54296875" style="9" customWidth="1"/>
    <col min="12057" max="12057" width="18.7265625" style="9" customWidth="1"/>
    <col min="12058" max="12058" width="2.54296875" style="9" customWidth="1"/>
    <col min="12059" max="12059" width="13.453125" style="9" customWidth="1"/>
    <col min="12060" max="12060" width="5.54296875" style="9" customWidth="1"/>
    <col min="12061" max="12061" width="11.7265625" style="9" customWidth="1"/>
    <col min="12062" max="12062" width="6" style="9" customWidth="1"/>
    <col min="12063" max="12063" width="18.7265625" style="9" customWidth="1"/>
    <col min="12064" max="12288" width="10.7265625" style="9"/>
    <col min="12289" max="12289" width="9.54296875" style="9" customWidth="1"/>
    <col min="12290" max="12290" width="60.2695312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54296875" style="9" customWidth="1"/>
    <col min="12302" max="12302" width="2.54296875" style="9" customWidth="1"/>
    <col min="12303" max="12303" width="18.5429687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54296875" style="9" customWidth="1"/>
    <col min="12309" max="12309" width="18.7265625" style="9" customWidth="1"/>
    <col min="12310" max="12310" width="2.54296875" style="9" customWidth="1"/>
    <col min="12311" max="12311" width="18.7265625" style="9" customWidth="1"/>
    <col min="12312" max="12312" width="2.54296875" style="9" customWidth="1"/>
    <col min="12313" max="12313" width="18.7265625" style="9" customWidth="1"/>
    <col min="12314" max="12314" width="2.54296875" style="9" customWidth="1"/>
    <col min="12315" max="12315" width="13.453125" style="9" customWidth="1"/>
    <col min="12316" max="12316" width="5.54296875" style="9" customWidth="1"/>
    <col min="12317" max="12317" width="11.7265625" style="9" customWidth="1"/>
    <col min="12318" max="12318" width="6" style="9" customWidth="1"/>
    <col min="12319" max="12319" width="18.7265625" style="9" customWidth="1"/>
    <col min="12320" max="12544" width="10.7265625" style="9"/>
    <col min="12545" max="12545" width="9.54296875" style="9" customWidth="1"/>
    <col min="12546" max="12546" width="60.2695312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54296875" style="9" customWidth="1"/>
    <col min="12558" max="12558" width="2.54296875" style="9" customWidth="1"/>
    <col min="12559" max="12559" width="18.5429687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54296875" style="9" customWidth="1"/>
    <col min="12565" max="12565" width="18.7265625" style="9" customWidth="1"/>
    <col min="12566" max="12566" width="2.54296875" style="9" customWidth="1"/>
    <col min="12567" max="12567" width="18.7265625" style="9" customWidth="1"/>
    <col min="12568" max="12568" width="2.54296875" style="9" customWidth="1"/>
    <col min="12569" max="12569" width="18.7265625" style="9" customWidth="1"/>
    <col min="12570" max="12570" width="2.54296875" style="9" customWidth="1"/>
    <col min="12571" max="12571" width="13.453125" style="9" customWidth="1"/>
    <col min="12572" max="12572" width="5.54296875" style="9" customWidth="1"/>
    <col min="12573" max="12573" width="11.7265625" style="9" customWidth="1"/>
    <col min="12574" max="12574" width="6" style="9" customWidth="1"/>
    <col min="12575" max="12575" width="18.7265625" style="9" customWidth="1"/>
    <col min="12576" max="12800" width="10.7265625" style="9"/>
    <col min="12801" max="12801" width="9.54296875" style="9" customWidth="1"/>
    <col min="12802" max="12802" width="60.2695312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54296875" style="9" customWidth="1"/>
    <col min="12814" max="12814" width="2.54296875" style="9" customWidth="1"/>
    <col min="12815" max="12815" width="18.5429687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54296875" style="9" customWidth="1"/>
    <col min="12821" max="12821" width="18.7265625" style="9" customWidth="1"/>
    <col min="12822" max="12822" width="2.54296875" style="9" customWidth="1"/>
    <col min="12823" max="12823" width="18.7265625" style="9" customWidth="1"/>
    <col min="12824" max="12824" width="2.54296875" style="9" customWidth="1"/>
    <col min="12825" max="12825" width="18.7265625" style="9" customWidth="1"/>
    <col min="12826" max="12826" width="2.54296875" style="9" customWidth="1"/>
    <col min="12827" max="12827" width="13.453125" style="9" customWidth="1"/>
    <col min="12828" max="12828" width="5.54296875" style="9" customWidth="1"/>
    <col min="12829" max="12829" width="11.7265625" style="9" customWidth="1"/>
    <col min="12830" max="12830" width="6" style="9" customWidth="1"/>
    <col min="12831" max="12831" width="18.7265625" style="9" customWidth="1"/>
    <col min="12832" max="13056" width="10.7265625" style="9"/>
    <col min="13057" max="13057" width="9.54296875" style="9" customWidth="1"/>
    <col min="13058" max="13058" width="60.2695312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54296875" style="9" customWidth="1"/>
    <col min="13070" max="13070" width="2.54296875" style="9" customWidth="1"/>
    <col min="13071" max="13071" width="18.5429687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54296875" style="9" customWidth="1"/>
    <col min="13077" max="13077" width="18.7265625" style="9" customWidth="1"/>
    <col min="13078" max="13078" width="2.54296875" style="9" customWidth="1"/>
    <col min="13079" max="13079" width="18.7265625" style="9" customWidth="1"/>
    <col min="13080" max="13080" width="2.54296875" style="9" customWidth="1"/>
    <col min="13081" max="13081" width="18.7265625" style="9" customWidth="1"/>
    <col min="13082" max="13082" width="2.54296875" style="9" customWidth="1"/>
    <col min="13083" max="13083" width="13.453125" style="9" customWidth="1"/>
    <col min="13084" max="13084" width="5.54296875" style="9" customWidth="1"/>
    <col min="13085" max="13085" width="11.7265625" style="9" customWidth="1"/>
    <col min="13086" max="13086" width="6" style="9" customWidth="1"/>
    <col min="13087" max="13087" width="18.7265625" style="9" customWidth="1"/>
    <col min="13088" max="13312" width="10.7265625" style="9"/>
    <col min="13313" max="13313" width="9.54296875" style="9" customWidth="1"/>
    <col min="13314" max="13314" width="60.2695312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54296875" style="9" customWidth="1"/>
    <col min="13326" max="13326" width="2.54296875" style="9" customWidth="1"/>
    <col min="13327" max="13327" width="18.5429687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54296875" style="9" customWidth="1"/>
    <col min="13333" max="13333" width="18.7265625" style="9" customWidth="1"/>
    <col min="13334" max="13334" width="2.54296875" style="9" customWidth="1"/>
    <col min="13335" max="13335" width="18.7265625" style="9" customWidth="1"/>
    <col min="13336" max="13336" width="2.54296875" style="9" customWidth="1"/>
    <col min="13337" max="13337" width="18.7265625" style="9" customWidth="1"/>
    <col min="13338" max="13338" width="2.54296875" style="9" customWidth="1"/>
    <col min="13339" max="13339" width="13.453125" style="9" customWidth="1"/>
    <col min="13340" max="13340" width="5.54296875" style="9" customWidth="1"/>
    <col min="13341" max="13341" width="11.7265625" style="9" customWidth="1"/>
    <col min="13342" max="13342" width="6" style="9" customWidth="1"/>
    <col min="13343" max="13343" width="18.7265625" style="9" customWidth="1"/>
    <col min="13344" max="13568" width="10.7265625" style="9"/>
    <col min="13569" max="13569" width="9.54296875" style="9" customWidth="1"/>
    <col min="13570" max="13570" width="60.2695312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54296875" style="9" customWidth="1"/>
    <col min="13582" max="13582" width="2.54296875" style="9" customWidth="1"/>
    <col min="13583" max="13583" width="18.5429687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54296875" style="9" customWidth="1"/>
    <col min="13589" max="13589" width="18.7265625" style="9" customWidth="1"/>
    <col min="13590" max="13590" width="2.54296875" style="9" customWidth="1"/>
    <col min="13591" max="13591" width="18.7265625" style="9" customWidth="1"/>
    <col min="13592" max="13592" width="2.54296875" style="9" customWidth="1"/>
    <col min="13593" max="13593" width="18.7265625" style="9" customWidth="1"/>
    <col min="13594" max="13594" width="2.54296875" style="9" customWidth="1"/>
    <col min="13595" max="13595" width="13.453125" style="9" customWidth="1"/>
    <col min="13596" max="13596" width="5.54296875" style="9" customWidth="1"/>
    <col min="13597" max="13597" width="11.7265625" style="9" customWidth="1"/>
    <col min="13598" max="13598" width="6" style="9" customWidth="1"/>
    <col min="13599" max="13599" width="18.7265625" style="9" customWidth="1"/>
    <col min="13600" max="13824" width="10.7265625" style="9"/>
    <col min="13825" max="13825" width="9.54296875" style="9" customWidth="1"/>
    <col min="13826" max="13826" width="60.2695312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54296875" style="9" customWidth="1"/>
    <col min="13838" max="13838" width="2.54296875" style="9" customWidth="1"/>
    <col min="13839" max="13839" width="18.5429687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54296875" style="9" customWidth="1"/>
    <col min="13845" max="13845" width="18.7265625" style="9" customWidth="1"/>
    <col min="13846" max="13846" width="2.54296875" style="9" customWidth="1"/>
    <col min="13847" max="13847" width="18.7265625" style="9" customWidth="1"/>
    <col min="13848" max="13848" width="2.54296875" style="9" customWidth="1"/>
    <col min="13849" max="13849" width="18.7265625" style="9" customWidth="1"/>
    <col min="13850" max="13850" width="2.54296875" style="9" customWidth="1"/>
    <col min="13851" max="13851" width="13.453125" style="9" customWidth="1"/>
    <col min="13852" max="13852" width="5.54296875" style="9" customWidth="1"/>
    <col min="13853" max="13853" width="11.7265625" style="9" customWidth="1"/>
    <col min="13854" max="13854" width="6" style="9" customWidth="1"/>
    <col min="13855" max="13855" width="18.7265625" style="9" customWidth="1"/>
    <col min="13856" max="14080" width="10.7265625" style="9"/>
    <col min="14081" max="14081" width="9.54296875" style="9" customWidth="1"/>
    <col min="14082" max="14082" width="60.2695312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54296875" style="9" customWidth="1"/>
    <col min="14094" max="14094" width="2.54296875" style="9" customWidth="1"/>
    <col min="14095" max="14095" width="18.5429687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54296875" style="9" customWidth="1"/>
    <col min="14101" max="14101" width="18.7265625" style="9" customWidth="1"/>
    <col min="14102" max="14102" width="2.54296875" style="9" customWidth="1"/>
    <col min="14103" max="14103" width="18.7265625" style="9" customWidth="1"/>
    <col min="14104" max="14104" width="2.54296875" style="9" customWidth="1"/>
    <col min="14105" max="14105" width="18.7265625" style="9" customWidth="1"/>
    <col min="14106" max="14106" width="2.54296875" style="9" customWidth="1"/>
    <col min="14107" max="14107" width="13.453125" style="9" customWidth="1"/>
    <col min="14108" max="14108" width="5.54296875" style="9" customWidth="1"/>
    <col min="14109" max="14109" width="11.7265625" style="9" customWidth="1"/>
    <col min="14110" max="14110" width="6" style="9" customWidth="1"/>
    <col min="14111" max="14111" width="18.7265625" style="9" customWidth="1"/>
    <col min="14112" max="14336" width="10.7265625" style="9"/>
    <col min="14337" max="14337" width="9.54296875" style="9" customWidth="1"/>
    <col min="14338" max="14338" width="60.2695312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54296875" style="9" customWidth="1"/>
    <col min="14350" max="14350" width="2.54296875" style="9" customWidth="1"/>
    <col min="14351" max="14351" width="18.5429687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54296875" style="9" customWidth="1"/>
    <col min="14357" max="14357" width="18.7265625" style="9" customWidth="1"/>
    <col min="14358" max="14358" width="2.54296875" style="9" customWidth="1"/>
    <col min="14359" max="14359" width="18.7265625" style="9" customWidth="1"/>
    <col min="14360" max="14360" width="2.54296875" style="9" customWidth="1"/>
    <col min="14361" max="14361" width="18.7265625" style="9" customWidth="1"/>
    <col min="14362" max="14362" width="2.54296875" style="9" customWidth="1"/>
    <col min="14363" max="14363" width="13.453125" style="9" customWidth="1"/>
    <col min="14364" max="14364" width="5.54296875" style="9" customWidth="1"/>
    <col min="14365" max="14365" width="11.7265625" style="9" customWidth="1"/>
    <col min="14366" max="14366" width="6" style="9" customWidth="1"/>
    <col min="14367" max="14367" width="18.7265625" style="9" customWidth="1"/>
    <col min="14368" max="14592" width="10.7265625" style="9"/>
    <col min="14593" max="14593" width="9.54296875" style="9" customWidth="1"/>
    <col min="14594" max="14594" width="60.2695312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54296875" style="9" customWidth="1"/>
    <col min="14606" max="14606" width="2.54296875" style="9" customWidth="1"/>
    <col min="14607" max="14607" width="18.5429687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54296875" style="9" customWidth="1"/>
    <col min="14613" max="14613" width="18.7265625" style="9" customWidth="1"/>
    <col min="14614" max="14614" width="2.54296875" style="9" customWidth="1"/>
    <col min="14615" max="14615" width="18.7265625" style="9" customWidth="1"/>
    <col min="14616" max="14616" width="2.54296875" style="9" customWidth="1"/>
    <col min="14617" max="14617" width="18.7265625" style="9" customWidth="1"/>
    <col min="14618" max="14618" width="2.54296875" style="9" customWidth="1"/>
    <col min="14619" max="14619" width="13.453125" style="9" customWidth="1"/>
    <col min="14620" max="14620" width="5.54296875" style="9" customWidth="1"/>
    <col min="14621" max="14621" width="11.7265625" style="9" customWidth="1"/>
    <col min="14622" max="14622" width="6" style="9" customWidth="1"/>
    <col min="14623" max="14623" width="18.7265625" style="9" customWidth="1"/>
    <col min="14624" max="14848" width="10.7265625" style="9"/>
    <col min="14849" max="14849" width="9.54296875" style="9" customWidth="1"/>
    <col min="14850" max="14850" width="60.2695312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54296875" style="9" customWidth="1"/>
    <col min="14862" max="14862" width="2.54296875" style="9" customWidth="1"/>
    <col min="14863" max="14863" width="18.5429687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54296875" style="9" customWidth="1"/>
    <col min="14869" max="14869" width="18.7265625" style="9" customWidth="1"/>
    <col min="14870" max="14870" width="2.54296875" style="9" customWidth="1"/>
    <col min="14871" max="14871" width="18.7265625" style="9" customWidth="1"/>
    <col min="14872" max="14872" width="2.54296875" style="9" customWidth="1"/>
    <col min="14873" max="14873" width="18.7265625" style="9" customWidth="1"/>
    <col min="14874" max="14874" width="2.54296875" style="9" customWidth="1"/>
    <col min="14875" max="14875" width="13.453125" style="9" customWidth="1"/>
    <col min="14876" max="14876" width="5.54296875" style="9" customWidth="1"/>
    <col min="14877" max="14877" width="11.7265625" style="9" customWidth="1"/>
    <col min="14878" max="14878" width="6" style="9" customWidth="1"/>
    <col min="14879" max="14879" width="18.7265625" style="9" customWidth="1"/>
    <col min="14880" max="15104" width="10.7265625" style="9"/>
    <col min="15105" max="15105" width="9.54296875" style="9" customWidth="1"/>
    <col min="15106" max="15106" width="60.2695312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54296875" style="9" customWidth="1"/>
    <col min="15118" max="15118" width="2.54296875" style="9" customWidth="1"/>
    <col min="15119" max="15119" width="18.5429687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54296875" style="9" customWidth="1"/>
    <col min="15125" max="15125" width="18.7265625" style="9" customWidth="1"/>
    <col min="15126" max="15126" width="2.54296875" style="9" customWidth="1"/>
    <col min="15127" max="15127" width="18.7265625" style="9" customWidth="1"/>
    <col min="15128" max="15128" width="2.54296875" style="9" customWidth="1"/>
    <col min="15129" max="15129" width="18.7265625" style="9" customWidth="1"/>
    <col min="15130" max="15130" width="2.54296875" style="9" customWidth="1"/>
    <col min="15131" max="15131" width="13.453125" style="9" customWidth="1"/>
    <col min="15132" max="15132" width="5.54296875" style="9" customWidth="1"/>
    <col min="15133" max="15133" width="11.7265625" style="9" customWidth="1"/>
    <col min="15134" max="15134" width="6" style="9" customWidth="1"/>
    <col min="15135" max="15135" width="18.7265625" style="9" customWidth="1"/>
    <col min="15136" max="15360" width="10.7265625" style="9"/>
    <col min="15361" max="15361" width="9.54296875" style="9" customWidth="1"/>
    <col min="15362" max="15362" width="60.2695312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54296875" style="9" customWidth="1"/>
    <col min="15374" max="15374" width="2.54296875" style="9" customWidth="1"/>
    <col min="15375" max="15375" width="18.5429687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54296875" style="9" customWidth="1"/>
    <col min="15381" max="15381" width="18.7265625" style="9" customWidth="1"/>
    <col min="15382" max="15382" width="2.54296875" style="9" customWidth="1"/>
    <col min="15383" max="15383" width="18.7265625" style="9" customWidth="1"/>
    <col min="15384" max="15384" width="2.54296875" style="9" customWidth="1"/>
    <col min="15385" max="15385" width="18.7265625" style="9" customWidth="1"/>
    <col min="15386" max="15386" width="2.54296875" style="9" customWidth="1"/>
    <col min="15387" max="15387" width="13.453125" style="9" customWidth="1"/>
    <col min="15388" max="15388" width="5.54296875" style="9" customWidth="1"/>
    <col min="15389" max="15389" width="11.7265625" style="9" customWidth="1"/>
    <col min="15390" max="15390" width="6" style="9" customWidth="1"/>
    <col min="15391" max="15391" width="18.7265625" style="9" customWidth="1"/>
    <col min="15392" max="15616" width="10.7265625" style="9"/>
    <col min="15617" max="15617" width="9.54296875" style="9" customWidth="1"/>
    <col min="15618" max="15618" width="60.2695312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54296875" style="9" customWidth="1"/>
    <col min="15630" max="15630" width="2.54296875" style="9" customWidth="1"/>
    <col min="15631" max="15631" width="18.5429687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54296875" style="9" customWidth="1"/>
    <col min="15637" max="15637" width="18.7265625" style="9" customWidth="1"/>
    <col min="15638" max="15638" width="2.54296875" style="9" customWidth="1"/>
    <col min="15639" max="15639" width="18.7265625" style="9" customWidth="1"/>
    <col min="15640" max="15640" width="2.54296875" style="9" customWidth="1"/>
    <col min="15641" max="15641" width="18.7265625" style="9" customWidth="1"/>
    <col min="15642" max="15642" width="2.54296875" style="9" customWidth="1"/>
    <col min="15643" max="15643" width="13.453125" style="9" customWidth="1"/>
    <col min="15644" max="15644" width="5.54296875" style="9" customWidth="1"/>
    <col min="15645" max="15645" width="11.7265625" style="9" customWidth="1"/>
    <col min="15646" max="15646" width="6" style="9" customWidth="1"/>
    <col min="15647" max="15647" width="18.7265625" style="9" customWidth="1"/>
    <col min="15648" max="15872" width="10.7265625" style="9"/>
    <col min="15873" max="15873" width="9.54296875" style="9" customWidth="1"/>
    <col min="15874" max="15874" width="60.2695312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54296875" style="9" customWidth="1"/>
    <col min="15886" max="15886" width="2.54296875" style="9" customWidth="1"/>
    <col min="15887" max="15887" width="18.5429687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54296875" style="9" customWidth="1"/>
    <col min="15893" max="15893" width="18.7265625" style="9" customWidth="1"/>
    <col min="15894" max="15894" width="2.54296875" style="9" customWidth="1"/>
    <col min="15895" max="15895" width="18.7265625" style="9" customWidth="1"/>
    <col min="15896" max="15896" width="2.54296875" style="9" customWidth="1"/>
    <col min="15897" max="15897" width="18.7265625" style="9" customWidth="1"/>
    <col min="15898" max="15898" width="2.54296875" style="9" customWidth="1"/>
    <col min="15899" max="15899" width="13.453125" style="9" customWidth="1"/>
    <col min="15900" max="15900" width="5.54296875" style="9" customWidth="1"/>
    <col min="15901" max="15901" width="11.7265625" style="9" customWidth="1"/>
    <col min="15902" max="15902" width="6" style="9" customWidth="1"/>
    <col min="15903" max="15903" width="18.7265625" style="9" customWidth="1"/>
    <col min="15904" max="16128" width="10.7265625" style="9"/>
    <col min="16129" max="16129" width="9.54296875" style="9" customWidth="1"/>
    <col min="16130" max="16130" width="60.2695312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54296875" style="9" customWidth="1"/>
    <col min="16142" max="16142" width="2.54296875" style="9" customWidth="1"/>
    <col min="16143" max="16143" width="18.5429687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54296875" style="9" customWidth="1"/>
    <col min="16149" max="16149" width="18.7265625" style="9" customWidth="1"/>
    <col min="16150" max="16150" width="2.54296875" style="9" customWidth="1"/>
    <col min="16151" max="16151" width="18.7265625" style="9" customWidth="1"/>
    <col min="16152" max="16152" width="2.54296875" style="9" customWidth="1"/>
    <col min="16153" max="16153" width="18.7265625" style="9" customWidth="1"/>
    <col min="16154" max="16154" width="2.54296875" style="9" customWidth="1"/>
    <col min="16155" max="16155" width="13.453125" style="9" customWidth="1"/>
    <col min="16156" max="16156" width="5.54296875" style="9" customWidth="1"/>
    <col min="16157" max="16157" width="11.7265625" style="9" customWidth="1"/>
    <col min="16158" max="16158" width="6" style="9" customWidth="1"/>
    <col min="16159" max="16159" width="18.7265625" style="9" customWidth="1"/>
    <col min="16160" max="16384" width="10.7265625" style="9"/>
  </cols>
  <sheetData>
    <row r="1" spans="1:31" s="3" customFormat="1" ht="18.5" thickBot="1" x14ac:dyDescent="0.45">
      <c r="A1" s="1" t="s">
        <v>301</v>
      </c>
      <c r="B1" s="1" t="s">
        <v>302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8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303</v>
      </c>
      <c r="N2" s="5"/>
      <c r="O2" s="64" t="s">
        <v>304</v>
      </c>
      <c r="P2" s="5"/>
      <c r="Q2" s="64" t="s">
        <v>7</v>
      </c>
      <c r="R2" s="5"/>
      <c r="S2" s="64" t="s">
        <v>8</v>
      </c>
      <c r="T2" s="5"/>
      <c r="U2" s="64" t="s">
        <v>9</v>
      </c>
      <c r="V2" s="5"/>
      <c r="W2" s="64" t="s">
        <v>10</v>
      </c>
      <c r="X2" s="5"/>
      <c r="Y2" s="64" t="s">
        <v>166</v>
      </c>
      <c r="Z2" s="5"/>
      <c r="AA2" s="5"/>
      <c r="AB2" s="5"/>
      <c r="AC2" s="5"/>
      <c r="AD2" s="5"/>
      <c r="AE2" s="61" t="s">
        <v>16</v>
      </c>
    </row>
    <row r="3" spans="1:31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61"/>
      <c r="X3" s="7"/>
      <c r="Y3" s="61"/>
      <c r="Z3" s="7"/>
      <c r="AA3" s="5" t="s">
        <v>68</v>
      </c>
      <c r="AB3" s="5"/>
      <c r="AC3" s="5" t="s">
        <v>13</v>
      </c>
      <c r="AD3" s="7"/>
      <c r="AE3" s="61"/>
    </row>
    <row r="4" spans="1:31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61"/>
      <c r="X4" s="7"/>
      <c r="Y4" s="61"/>
      <c r="Z4" s="7"/>
      <c r="AA4" s="7"/>
      <c r="AB4" s="7"/>
      <c r="AC4" s="7"/>
      <c r="AD4" s="7"/>
      <c r="AE4" s="61"/>
    </row>
    <row r="5" spans="1:31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N5" s="4"/>
      <c r="O5" s="61"/>
      <c r="P5" s="4"/>
      <c r="Q5" s="4" t="s">
        <v>17</v>
      </c>
      <c r="R5" s="4"/>
      <c r="S5" s="4" t="s">
        <v>17</v>
      </c>
      <c r="T5" s="4"/>
      <c r="U5" s="4" t="s">
        <v>17</v>
      </c>
      <c r="V5" s="4"/>
      <c r="W5" s="4" t="s">
        <v>17</v>
      </c>
      <c r="X5" s="4"/>
      <c r="Y5" s="4" t="s">
        <v>17</v>
      </c>
      <c r="Z5" s="4"/>
      <c r="AA5" s="4"/>
      <c r="AB5" s="4"/>
      <c r="AC5" s="4"/>
      <c r="AD5" s="4"/>
      <c r="AE5" s="4" t="s">
        <v>17</v>
      </c>
    </row>
    <row r="6" spans="1:31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305</v>
      </c>
      <c r="J6" s="4"/>
      <c r="K6" s="62" t="s">
        <v>18</v>
      </c>
      <c r="L6" s="4"/>
      <c r="M6" s="66" t="s">
        <v>306</v>
      </c>
      <c r="N6" s="4"/>
      <c r="O6" s="66" t="s">
        <v>307</v>
      </c>
      <c r="P6" s="4"/>
      <c r="Q6" s="4" t="s">
        <v>17</v>
      </c>
      <c r="R6" s="4"/>
    </row>
    <row r="7" spans="1:31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5"/>
      <c r="J7" s="4"/>
      <c r="K7" s="65"/>
      <c r="L7" s="4"/>
      <c r="M7" s="66"/>
      <c r="N7" s="4"/>
      <c r="O7" s="66"/>
      <c r="P7" s="4"/>
      <c r="Q7" s="4" t="s">
        <v>23</v>
      </c>
      <c r="R7" s="4"/>
      <c r="S7" s="4" t="s">
        <v>24</v>
      </c>
      <c r="T7" s="4"/>
      <c r="U7" s="4" t="s">
        <v>25</v>
      </c>
      <c r="V7" s="4"/>
      <c r="W7" s="4" t="s">
        <v>26</v>
      </c>
      <c r="X7" s="4"/>
      <c r="Y7" s="4" t="s">
        <v>27</v>
      </c>
      <c r="Z7" s="4"/>
      <c r="AA7" s="4" t="s">
        <v>70</v>
      </c>
      <c r="AB7" s="4"/>
      <c r="AC7" s="4" t="s">
        <v>29</v>
      </c>
      <c r="AD7" s="4"/>
      <c r="AE7" s="4" t="s">
        <v>32</v>
      </c>
    </row>
    <row r="8" spans="1:31" ht="15.5" x14ac:dyDescent="0.35">
      <c r="A8" s="10" t="s">
        <v>1592</v>
      </c>
      <c r="B8" s="11" t="s">
        <v>309</v>
      </c>
    </row>
    <row r="10" spans="1:31" ht="13" x14ac:dyDescent="0.3">
      <c r="A10" s="28" t="s">
        <v>1593</v>
      </c>
      <c r="B10" s="17" t="s">
        <v>311</v>
      </c>
    </row>
    <row r="12" spans="1:31" x14ac:dyDescent="0.25">
      <c r="A12" s="4" t="s">
        <v>312</v>
      </c>
      <c r="B12" s="8" t="s">
        <v>313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4" t="s">
        <v>1594</v>
      </c>
      <c r="B13" s="8" t="s">
        <v>315</v>
      </c>
      <c r="C13" s="4" t="s">
        <v>1595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 t="s">
        <v>1596</v>
      </c>
      <c r="T13" s="4"/>
      <c r="U13" s="4" t="s">
        <v>1597</v>
      </c>
      <c r="V13" s="4"/>
      <c r="W13" s="4"/>
      <c r="X13" s="4"/>
      <c r="Y13" s="4"/>
      <c r="Z13" s="4"/>
      <c r="AA13" s="4"/>
      <c r="AB13" s="4"/>
      <c r="AC13" s="4"/>
      <c r="AD13" s="4"/>
      <c r="AE13" s="4" t="s">
        <v>1598</v>
      </c>
    </row>
    <row r="14" spans="1:31" x14ac:dyDescent="0.25">
      <c r="A14" s="4" t="s">
        <v>1599</v>
      </c>
      <c r="B14" s="8" t="s">
        <v>317</v>
      </c>
      <c r="C14" s="4" t="s">
        <v>1600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 t="s">
        <v>1601</v>
      </c>
      <c r="T14" s="4"/>
      <c r="U14" s="4" t="s">
        <v>1602</v>
      </c>
      <c r="V14" s="4"/>
      <c r="W14" s="4"/>
      <c r="X14" s="4"/>
      <c r="Y14" s="4"/>
      <c r="Z14" s="4"/>
      <c r="AA14" s="4"/>
      <c r="AB14" s="4"/>
      <c r="AC14" s="4"/>
      <c r="AD14" s="4"/>
      <c r="AE14" s="4" t="s">
        <v>1603</v>
      </c>
    </row>
    <row r="15" spans="1:31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4" t="s">
        <v>312</v>
      </c>
      <c r="B16" s="8" t="s">
        <v>130</v>
      </c>
      <c r="C16" s="4" t="s">
        <v>1604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 t="s">
        <v>1605</v>
      </c>
      <c r="T16" s="4"/>
      <c r="U16" s="4" t="s">
        <v>1606</v>
      </c>
      <c r="V16" s="4"/>
      <c r="W16" s="4"/>
      <c r="X16" s="4"/>
      <c r="Y16" s="4"/>
      <c r="Z16" s="4"/>
      <c r="AA16" s="4"/>
      <c r="AB16" s="4"/>
      <c r="AC16" s="4"/>
      <c r="AD16" s="4"/>
      <c r="AE16" s="4" t="s">
        <v>1607</v>
      </c>
    </row>
    <row r="17" spans="1:31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4" t="s">
        <v>1608</v>
      </c>
      <c r="B18" s="8" t="s">
        <v>320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6"/>
      <c r="AC18" s="4"/>
      <c r="AD18" s="6"/>
      <c r="AE18" s="4"/>
    </row>
    <row r="19" spans="1:31" x14ac:dyDescent="0.25">
      <c r="A19" s="4" t="s">
        <v>1609</v>
      </c>
      <c r="B19" s="8" t="s">
        <v>322</v>
      </c>
      <c r="C19" s="4" t="s">
        <v>1610</v>
      </c>
      <c r="D19" s="4"/>
      <c r="E19" s="4" t="s">
        <v>1611</v>
      </c>
      <c r="F19" s="4"/>
      <c r="G19" s="4" t="s">
        <v>1612</v>
      </c>
      <c r="H19" s="4"/>
      <c r="I19" s="4" t="s">
        <v>1613</v>
      </c>
      <c r="J19" s="4"/>
      <c r="K19" s="4" t="s">
        <v>1614</v>
      </c>
      <c r="L19" s="4"/>
      <c r="M19" s="4" t="s">
        <v>1615</v>
      </c>
      <c r="N19" s="4"/>
      <c r="O19" s="4" t="s">
        <v>1616</v>
      </c>
      <c r="P19" s="4"/>
      <c r="Q19" s="4"/>
      <c r="R19" s="4"/>
      <c r="S19" s="4"/>
      <c r="T19" s="4"/>
      <c r="U19" s="4"/>
      <c r="V19" s="4"/>
      <c r="W19" s="4"/>
      <c r="X19" s="4"/>
      <c r="Y19" s="4" t="s">
        <v>1617</v>
      </c>
      <c r="Z19" s="4"/>
      <c r="AA19" s="4" t="s">
        <v>1618</v>
      </c>
      <c r="AB19" s="6"/>
      <c r="AC19" s="4" t="s">
        <v>1619</v>
      </c>
      <c r="AD19" s="6"/>
      <c r="AE19" s="4" t="s">
        <v>1620</v>
      </c>
    </row>
    <row r="20" spans="1:31" x14ac:dyDescent="0.25">
      <c r="A20" s="4" t="s">
        <v>1621</v>
      </c>
      <c r="B20" s="8" t="s">
        <v>324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6"/>
      <c r="AC20" s="4"/>
      <c r="AD20" s="6"/>
      <c r="AE20" s="4"/>
    </row>
    <row r="21" spans="1:31" ht="14.5" x14ac:dyDescent="0.25">
      <c r="A21" s="4" t="s">
        <v>1622</v>
      </c>
      <c r="B21" s="8" t="s">
        <v>326</v>
      </c>
      <c r="C21" s="4" t="s">
        <v>1623</v>
      </c>
      <c r="D21" s="4"/>
      <c r="E21" s="4" t="s">
        <v>1624</v>
      </c>
      <c r="F21" s="4"/>
      <c r="G21" s="4" t="s">
        <v>1625</v>
      </c>
      <c r="H21" s="4"/>
      <c r="I21" s="4" t="s">
        <v>1626</v>
      </c>
      <c r="J21" s="4"/>
      <c r="K21" s="4" t="s">
        <v>1627</v>
      </c>
      <c r="L21" s="4"/>
      <c r="M21" s="4" t="s">
        <v>1628</v>
      </c>
      <c r="N21" s="4"/>
      <c r="O21" s="4" t="s">
        <v>1629</v>
      </c>
      <c r="P21" s="4"/>
      <c r="Q21" s="4" t="s">
        <v>1630</v>
      </c>
      <c r="R21" s="4"/>
      <c r="S21" s="4" t="s">
        <v>1631</v>
      </c>
      <c r="T21" s="4"/>
      <c r="U21" s="4" t="s">
        <v>1632</v>
      </c>
      <c r="V21" s="4"/>
      <c r="W21" s="4" t="s">
        <v>1633</v>
      </c>
      <c r="X21" s="4"/>
      <c r="Y21" s="4" t="s">
        <v>1634</v>
      </c>
      <c r="Z21" s="4"/>
      <c r="AA21" s="4" t="s">
        <v>1635</v>
      </c>
      <c r="AB21" s="6"/>
      <c r="AC21" s="4" t="s">
        <v>1636</v>
      </c>
      <c r="AD21" s="6"/>
      <c r="AE21" s="4" t="s">
        <v>1637</v>
      </c>
    </row>
    <row r="22" spans="1:31" x14ac:dyDescent="0.25">
      <c r="A22" s="4" t="s">
        <v>1638</v>
      </c>
      <c r="B22" s="8" t="s">
        <v>328</v>
      </c>
      <c r="C22" s="4" t="s">
        <v>1639</v>
      </c>
      <c r="D22" s="4"/>
      <c r="E22" s="4" t="s">
        <v>1640</v>
      </c>
      <c r="F22" s="4"/>
      <c r="G22" s="4" t="s">
        <v>1641</v>
      </c>
      <c r="H22" s="4"/>
      <c r="I22" s="4" t="s">
        <v>1642</v>
      </c>
      <c r="J22" s="4"/>
      <c r="K22" s="4" t="s">
        <v>1643</v>
      </c>
      <c r="L22" s="4"/>
      <c r="M22" s="4" t="s">
        <v>1644</v>
      </c>
      <c r="N22" s="4"/>
      <c r="O22" s="4" t="s">
        <v>1645</v>
      </c>
      <c r="P22" s="4"/>
      <c r="Q22" s="4" t="s">
        <v>1646</v>
      </c>
      <c r="R22" s="4"/>
      <c r="S22" s="4" t="s">
        <v>1647</v>
      </c>
      <c r="T22" s="4"/>
      <c r="U22" s="4" t="s">
        <v>1648</v>
      </c>
      <c r="V22" s="4"/>
      <c r="W22" s="4" t="s">
        <v>1649</v>
      </c>
      <c r="X22" s="4"/>
      <c r="Y22" s="4" t="s">
        <v>1650</v>
      </c>
      <c r="Z22" s="4"/>
      <c r="AA22" s="4" t="s">
        <v>1651</v>
      </c>
      <c r="AB22" s="6"/>
      <c r="AC22" s="4" t="s">
        <v>1652</v>
      </c>
      <c r="AD22" s="6"/>
      <c r="AE22" s="4" t="s">
        <v>1653</v>
      </c>
    </row>
    <row r="23" spans="1:31" x14ac:dyDescent="0.25">
      <c r="A23" s="4" t="s">
        <v>1654</v>
      </c>
      <c r="B23" s="8" t="s">
        <v>330</v>
      </c>
      <c r="C23" s="4" t="s">
        <v>1655</v>
      </c>
      <c r="D23" s="4"/>
      <c r="E23" s="4" t="s">
        <v>1656</v>
      </c>
      <c r="F23" s="4"/>
      <c r="G23" s="4" t="s">
        <v>1657</v>
      </c>
      <c r="H23" s="4"/>
      <c r="I23" s="4" t="s">
        <v>1658</v>
      </c>
      <c r="J23" s="4"/>
      <c r="K23" s="4" t="s">
        <v>1659</v>
      </c>
      <c r="L23" s="4"/>
      <c r="M23" s="4" t="s">
        <v>1660</v>
      </c>
      <c r="N23" s="4"/>
      <c r="O23" s="4" t="s">
        <v>1661</v>
      </c>
      <c r="P23" s="4"/>
      <c r="Q23" s="4" t="s">
        <v>1662</v>
      </c>
      <c r="R23" s="4"/>
      <c r="S23" s="4" t="s">
        <v>1663</v>
      </c>
      <c r="T23" s="4"/>
      <c r="U23" s="4" t="s">
        <v>1664</v>
      </c>
      <c r="V23" s="4"/>
      <c r="W23" s="4" t="s">
        <v>1665</v>
      </c>
      <c r="X23" s="4"/>
      <c r="Y23" s="4" t="s">
        <v>1666</v>
      </c>
      <c r="Z23" s="4"/>
      <c r="AA23" s="4" t="s">
        <v>1667</v>
      </c>
      <c r="AB23" s="6"/>
      <c r="AC23" s="4" t="s">
        <v>1668</v>
      </c>
      <c r="AD23" s="6"/>
      <c r="AE23" s="4"/>
    </row>
    <row r="24" spans="1:31" x14ac:dyDescent="0.25">
      <c r="A24" s="4" t="s">
        <v>1669</v>
      </c>
      <c r="B24" s="8" t="s">
        <v>332</v>
      </c>
      <c r="C24" s="4" t="s">
        <v>1670</v>
      </c>
      <c r="D24" s="4"/>
      <c r="E24" s="4" t="s">
        <v>1671</v>
      </c>
      <c r="F24" s="4"/>
      <c r="G24" s="4" t="s">
        <v>1672</v>
      </c>
      <c r="H24" s="4"/>
      <c r="I24" s="4" t="s">
        <v>1673</v>
      </c>
      <c r="J24" s="4"/>
      <c r="K24" s="4" t="s">
        <v>1674</v>
      </c>
      <c r="L24" s="4"/>
      <c r="M24" s="4" t="s">
        <v>1675</v>
      </c>
      <c r="N24" s="4"/>
      <c r="O24" s="4" t="s">
        <v>1676</v>
      </c>
      <c r="P24" s="4"/>
      <c r="Q24" s="4" t="s">
        <v>1677</v>
      </c>
      <c r="R24" s="4"/>
      <c r="S24" s="4" t="s">
        <v>1678</v>
      </c>
      <c r="T24" s="4"/>
      <c r="U24" s="4" t="s">
        <v>1679</v>
      </c>
      <c r="V24" s="4"/>
      <c r="W24" s="4" t="s">
        <v>1680</v>
      </c>
      <c r="X24" s="4"/>
      <c r="Y24" s="4" t="s">
        <v>1681</v>
      </c>
      <c r="Z24" s="4"/>
      <c r="AA24" s="4" t="s">
        <v>1682</v>
      </c>
      <c r="AB24" s="6"/>
      <c r="AC24" s="4" t="s">
        <v>1683</v>
      </c>
      <c r="AD24" s="6"/>
      <c r="AE24" s="4" t="s">
        <v>1684</v>
      </c>
    </row>
    <row r="25" spans="1:3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6"/>
      <c r="AC25" s="4"/>
      <c r="AD25" s="6"/>
      <c r="AE25" s="4"/>
    </row>
    <row r="26" spans="1:31" x14ac:dyDescent="0.25">
      <c r="A26" s="4" t="s">
        <v>1608</v>
      </c>
      <c r="B26" s="8" t="s">
        <v>130</v>
      </c>
      <c r="C26" s="4" t="s">
        <v>1685</v>
      </c>
      <c r="D26" s="4"/>
      <c r="E26" s="4" t="s">
        <v>1686</v>
      </c>
      <c r="F26" s="4"/>
      <c r="G26" s="4" t="s">
        <v>1687</v>
      </c>
      <c r="H26" s="4"/>
      <c r="I26" s="4" t="s">
        <v>1688</v>
      </c>
      <c r="J26" s="4"/>
      <c r="K26" s="4" t="s">
        <v>1689</v>
      </c>
      <c r="L26" s="4"/>
      <c r="M26" s="4" t="s">
        <v>1690</v>
      </c>
      <c r="N26" s="4"/>
      <c r="O26" s="4" t="s">
        <v>1691</v>
      </c>
      <c r="P26" s="4"/>
      <c r="Q26" s="4" t="s">
        <v>1692</v>
      </c>
      <c r="R26" s="4"/>
      <c r="S26" s="4" t="s">
        <v>1693</v>
      </c>
      <c r="T26" s="4"/>
      <c r="U26" s="4" t="s">
        <v>1694</v>
      </c>
      <c r="V26" s="4"/>
      <c r="W26" s="4" t="s">
        <v>1695</v>
      </c>
      <c r="X26" s="4"/>
      <c r="Y26" s="4" t="s">
        <v>1696</v>
      </c>
      <c r="Z26" s="4"/>
      <c r="AA26" s="4" t="s">
        <v>1697</v>
      </c>
      <c r="AB26" s="6"/>
      <c r="AC26" s="4" t="s">
        <v>1698</v>
      </c>
      <c r="AD26" s="6"/>
      <c r="AE26" s="4" t="s">
        <v>1699</v>
      </c>
    </row>
    <row r="27" spans="1:3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  <c r="AC27" s="4"/>
      <c r="AD27" s="6"/>
      <c r="AE27" s="4"/>
    </row>
    <row r="28" spans="1:31" x14ac:dyDescent="0.25">
      <c r="A28" s="4" t="s">
        <v>1700</v>
      </c>
      <c r="B28" s="8" t="s">
        <v>334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  <c r="AC28" s="4"/>
      <c r="AD28" s="6"/>
      <c r="AE28" s="4"/>
    </row>
    <row r="29" spans="1:31" x14ac:dyDescent="0.25">
      <c r="A29" s="4" t="s">
        <v>1701</v>
      </c>
      <c r="B29" s="8" t="s">
        <v>336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  <c r="AC29" s="4"/>
      <c r="AD29" s="6"/>
      <c r="AE29" s="4"/>
    </row>
    <row r="30" spans="1:31" x14ac:dyDescent="0.25">
      <c r="A30" s="4" t="s">
        <v>1702</v>
      </c>
      <c r="B30" s="8" t="s">
        <v>338</v>
      </c>
      <c r="C30" s="4" t="s">
        <v>1703</v>
      </c>
      <c r="D30" s="4"/>
      <c r="E30" s="4" t="s">
        <v>1704</v>
      </c>
      <c r="F30" s="4"/>
      <c r="G30" s="4" t="s">
        <v>1705</v>
      </c>
      <c r="H30" s="4"/>
      <c r="I30" s="4" t="s">
        <v>1706</v>
      </c>
      <c r="J30" s="4"/>
      <c r="K30" s="4" t="s">
        <v>1707</v>
      </c>
      <c r="L30" s="4"/>
      <c r="M30" s="4" t="s">
        <v>1708</v>
      </c>
      <c r="N30" s="4"/>
      <c r="O30" s="4" t="s">
        <v>1709</v>
      </c>
      <c r="P30" s="4"/>
      <c r="Q30" s="4" t="s">
        <v>1710</v>
      </c>
      <c r="R30" s="4"/>
      <c r="S30" s="4" t="s">
        <v>1711</v>
      </c>
      <c r="T30" s="4"/>
      <c r="U30" s="4"/>
      <c r="V30" s="4"/>
      <c r="W30" s="4" t="s">
        <v>1712</v>
      </c>
      <c r="X30" s="4"/>
      <c r="Y30" s="4" t="s">
        <v>1713</v>
      </c>
      <c r="Z30" s="4"/>
      <c r="AA30" s="4" t="s">
        <v>1714</v>
      </c>
      <c r="AB30" s="6"/>
      <c r="AC30" s="4" t="s">
        <v>1715</v>
      </c>
      <c r="AD30" s="6"/>
      <c r="AE30" s="4" t="s">
        <v>1716</v>
      </c>
    </row>
    <row r="31" spans="1:31" x14ac:dyDescent="0.25">
      <c r="A31" s="4" t="s">
        <v>1717</v>
      </c>
      <c r="B31" s="8" t="s">
        <v>340</v>
      </c>
      <c r="C31" s="4" t="s">
        <v>1718</v>
      </c>
      <c r="D31" s="4"/>
      <c r="E31" s="4" t="s">
        <v>1719</v>
      </c>
      <c r="F31" s="4"/>
      <c r="G31" s="4" t="s">
        <v>1720</v>
      </c>
      <c r="H31" s="4"/>
      <c r="I31" s="4" t="s">
        <v>1721</v>
      </c>
      <c r="J31" s="4"/>
      <c r="K31" s="4" t="s">
        <v>1722</v>
      </c>
      <c r="L31" s="4"/>
      <c r="M31" s="4" t="s">
        <v>1723</v>
      </c>
      <c r="N31" s="4"/>
      <c r="O31" s="4" t="s">
        <v>1724</v>
      </c>
      <c r="P31" s="4"/>
      <c r="Q31" s="4"/>
      <c r="R31" s="4"/>
      <c r="S31" s="4" t="s">
        <v>1725</v>
      </c>
      <c r="T31" s="4"/>
      <c r="U31" s="4"/>
      <c r="V31" s="4"/>
      <c r="W31" s="4"/>
      <c r="X31" s="4"/>
      <c r="Y31" s="4" t="s">
        <v>1726</v>
      </c>
      <c r="Z31" s="4"/>
      <c r="AA31" s="4" t="s">
        <v>1727</v>
      </c>
      <c r="AB31" s="6"/>
      <c r="AC31" s="4" t="s">
        <v>1728</v>
      </c>
      <c r="AD31" s="6"/>
      <c r="AE31" s="4"/>
    </row>
    <row r="32" spans="1:31" x14ac:dyDescent="0.25">
      <c r="A32" s="4" t="s">
        <v>1729</v>
      </c>
      <c r="B32" s="8" t="s">
        <v>342</v>
      </c>
      <c r="C32" s="4" t="s">
        <v>1730</v>
      </c>
      <c r="D32" s="4"/>
      <c r="E32" s="4" t="s">
        <v>1731</v>
      </c>
      <c r="F32" s="4"/>
      <c r="G32" s="4" t="s">
        <v>1732</v>
      </c>
      <c r="H32" s="4"/>
      <c r="I32" s="4" t="s">
        <v>1733</v>
      </c>
      <c r="J32" s="4"/>
      <c r="K32" s="4" t="s">
        <v>1734</v>
      </c>
      <c r="L32" s="4"/>
      <c r="M32" s="4" t="s">
        <v>1735</v>
      </c>
      <c r="N32" s="4"/>
      <c r="O32" s="4" t="s">
        <v>1736</v>
      </c>
      <c r="P32" s="4"/>
      <c r="Q32" s="4" t="s">
        <v>1737</v>
      </c>
      <c r="R32" s="4"/>
      <c r="S32" s="4" t="s">
        <v>1738</v>
      </c>
      <c r="T32" s="4"/>
      <c r="U32" s="4" t="s">
        <v>1739</v>
      </c>
      <c r="V32" s="4"/>
      <c r="W32" s="4" t="s">
        <v>1740</v>
      </c>
      <c r="X32" s="4"/>
      <c r="Y32" s="4" t="s">
        <v>1741</v>
      </c>
      <c r="Z32" s="4"/>
      <c r="AA32" s="4" t="s">
        <v>1742</v>
      </c>
      <c r="AB32" s="6"/>
      <c r="AC32" s="4" t="s">
        <v>1743</v>
      </c>
      <c r="AD32" s="6"/>
      <c r="AE32" s="4" t="s">
        <v>1744</v>
      </c>
    </row>
    <row r="33" spans="1:31" ht="14.5" x14ac:dyDescent="0.25">
      <c r="A33" s="4" t="s">
        <v>1745</v>
      </c>
      <c r="B33" s="8" t="s">
        <v>344</v>
      </c>
      <c r="C33" s="4" t="s">
        <v>1746</v>
      </c>
      <c r="D33" s="4"/>
      <c r="E33" s="4" t="s">
        <v>1747</v>
      </c>
      <c r="F33" s="4"/>
      <c r="G33" s="4" t="s">
        <v>1748</v>
      </c>
      <c r="H33" s="4"/>
      <c r="I33" s="4" t="s">
        <v>1749</v>
      </c>
      <c r="J33" s="4"/>
      <c r="K33" s="4" t="s">
        <v>1750</v>
      </c>
      <c r="L33" s="4"/>
      <c r="M33" s="4" t="s">
        <v>1751</v>
      </c>
      <c r="N33" s="4"/>
      <c r="O33" s="4" t="s">
        <v>1752</v>
      </c>
      <c r="P33" s="4"/>
      <c r="Q33" s="4" t="s">
        <v>1753</v>
      </c>
      <c r="R33" s="4"/>
      <c r="S33" s="4" t="s">
        <v>1754</v>
      </c>
      <c r="T33" s="4"/>
      <c r="U33" s="4" t="s">
        <v>1755</v>
      </c>
      <c r="V33" s="4"/>
      <c r="W33" s="4" t="s">
        <v>1756</v>
      </c>
      <c r="X33" s="4"/>
      <c r="Y33" s="4" t="s">
        <v>1757</v>
      </c>
      <c r="Z33" s="4"/>
      <c r="AA33" s="4" t="s">
        <v>1758</v>
      </c>
      <c r="AB33" s="6"/>
      <c r="AC33" s="4" t="s">
        <v>1759</v>
      </c>
      <c r="AD33" s="6"/>
      <c r="AE33" s="4" t="s">
        <v>1760</v>
      </c>
    </row>
    <row r="34" spans="1:31" x14ac:dyDescent="0.25">
      <c r="A34" s="4" t="s">
        <v>1761</v>
      </c>
      <c r="B34" s="8" t="s">
        <v>346</v>
      </c>
      <c r="C34" s="4" t="s">
        <v>1762</v>
      </c>
      <c r="D34" s="4"/>
      <c r="E34" s="4" t="s">
        <v>1763</v>
      </c>
      <c r="F34" s="4"/>
      <c r="G34" s="4" t="s">
        <v>1764</v>
      </c>
      <c r="H34" s="4"/>
      <c r="I34" s="4" t="s">
        <v>1765</v>
      </c>
      <c r="J34" s="4"/>
      <c r="K34" s="4" t="s">
        <v>1766</v>
      </c>
      <c r="L34" s="4"/>
      <c r="M34" s="4" t="s">
        <v>1767</v>
      </c>
      <c r="N34" s="4"/>
      <c r="O34" s="4" t="s">
        <v>1768</v>
      </c>
      <c r="P34" s="4"/>
      <c r="Q34" s="4" t="s">
        <v>1769</v>
      </c>
      <c r="R34" s="4"/>
      <c r="S34" s="4" t="s">
        <v>1770</v>
      </c>
      <c r="T34" s="4"/>
      <c r="U34" s="4" t="s">
        <v>1771</v>
      </c>
      <c r="V34" s="4"/>
      <c r="W34" s="4"/>
      <c r="X34" s="4"/>
      <c r="Y34" s="4"/>
      <c r="Z34" s="4"/>
      <c r="AA34" s="4"/>
      <c r="AB34" s="6"/>
      <c r="AC34" s="4"/>
      <c r="AD34" s="6"/>
      <c r="AE34" s="4"/>
    </row>
    <row r="35" spans="1:31" x14ac:dyDescent="0.25">
      <c r="A35" s="4" t="s">
        <v>1772</v>
      </c>
      <c r="B35" s="8" t="s">
        <v>348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6"/>
      <c r="AC35" s="4"/>
      <c r="AD35" s="6"/>
      <c r="AE35" s="4"/>
    </row>
    <row r="36" spans="1:31" x14ac:dyDescent="0.25">
      <c r="A36" s="4" t="s">
        <v>1773</v>
      </c>
      <c r="B36" s="8" t="s">
        <v>338</v>
      </c>
      <c r="C36" s="4" t="s">
        <v>1774</v>
      </c>
      <c r="D36" s="4"/>
      <c r="E36" s="4" t="s">
        <v>1775</v>
      </c>
      <c r="F36" s="4"/>
      <c r="G36" s="4" t="s">
        <v>1776</v>
      </c>
      <c r="H36" s="4"/>
      <c r="I36" s="4" t="s">
        <v>1777</v>
      </c>
      <c r="J36" s="4"/>
      <c r="K36" s="4" t="s">
        <v>1778</v>
      </c>
      <c r="L36" s="4"/>
      <c r="M36" s="4" t="s">
        <v>1779</v>
      </c>
      <c r="N36" s="4"/>
      <c r="O36" s="4" t="s">
        <v>1780</v>
      </c>
      <c r="P36" s="4"/>
      <c r="Q36" s="4" t="s">
        <v>1781</v>
      </c>
      <c r="R36" s="4"/>
      <c r="S36" s="4" t="s">
        <v>1782</v>
      </c>
      <c r="T36" s="4"/>
      <c r="U36" s="4"/>
      <c r="V36" s="4"/>
      <c r="W36" s="4" t="s">
        <v>1783</v>
      </c>
      <c r="X36" s="4"/>
      <c r="Y36" s="4" t="s">
        <v>1784</v>
      </c>
      <c r="Z36" s="4"/>
      <c r="AA36" s="4" t="s">
        <v>1785</v>
      </c>
      <c r="AB36" s="6"/>
      <c r="AC36" s="4" t="s">
        <v>1786</v>
      </c>
      <c r="AD36" s="6"/>
      <c r="AE36" s="4" t="s">
        <v>1787</v>
      </c>
    </row>
    <row r="37" spans="1:31" x14ac:dyDescent="0.25">
      <c r="A37" s="4" t="s">
        <v>1788</v>
      </c>
      <c r="B37" s="8" t="s">
        <v>340</v>
      </c>
      <c r="C37" s="4" t="s">
        <v>1789</v>
      </c>
      <c r="D37" s="4"/>
      <c r="E37" s="4" t="s">
        <v>1790</v>
      </c>
      <c r="F37" s="4"/>
      <c r="G37" s="4" t="s">
        <v>1791</v>
      </c>
      <c r="H37" s="4"/>
      <c r="I37" s="4" t="s">
        <v>1792</v>
      </c>
      <c r="J37" s="4"/>
      <c r="K37" s="4" t="s">
        <v>1793</v>
      </c>
      <c r="L37" s="4"/>
      <c r="M37" s="4" t="s">
        <v>1794</v>
      </c>
      <c r="N37" s="4"/>
      <c r="O37" s="4" t="s">
        <v>1795</v>
      </c>
      <c r="P37" s="4"/>
      <c r="Q37" s="4" t="s">
        <v>1796</v>
      </c>
      <c r="R37" s="4"/>
      <c r="S37" s="4"/>
      <c r="T37" s="4"/>
      <c r="U37" s="4"/>
      <c r="V37" s="4"/>
      <c r="W37" s="4"/>
      <c r="X37" s="4"/>
      <c r="Y37" s="4" t="s">
        <v>1797</v>
      </c>
      <c r="Z37" s="4"/>
      <c r="AA37" s="4" t="s">
        <v>1798</v>
      </c>
      <c r="AB37" s="6"/>
      <c r="AC37" s="4" t="s">
        <v>1799</v>
      </c>
      <c r="AD37" s="6"/>
      <c r="AE37" s="4" t="s">
        <v>1800</v>
      </c>
    </row>
    <row r="38" spans="1:31" x14ac:dyDescent="0.25">
      <c r="A38" s="4" t="s">
        <v>1801</v>
      </c>
      <c r="B38" s="8" t="s">
        <v>352</v>
      </c>
      <c r="C38" s="4" t="s">
        <v>1802</v>
      </c>
      <c r="D38" s="4"/>
      <c r="E38" s="4" t="s">
        <v>1803</v>
      </c>
      <c r="F38" s="4"/>
      <c r="G38" s="4" t="s">
        <v>1804</v>
      </c>
      <c r="H38" s="4"/>
      <c r="I38" s="4" t="s">
        <v>1805</v>
      </c>
      <c r="J38" s="4"/>
      <c r="K38" s="4" t="s">
        <v>1806</v>
      </c>
      <c r="L38" s="4"/>
      <c r="M38" s="4" t="s">
        <v>1807</v>
      </c>
      <c r="N38" s="4"/>
      <c r="O38" s="4" t="s">
        <v>1808</v>
      </c>
      <c r="P38" s="4"/>
      <c r="Q38" s="4" t="s">
        <v>1809</v>
      </c>
      <c r="R38" s="4"/>
      <c r="S38" s="4" t="s">
        <v>1810</v>
      </c>
      <c r="T38" s="4"/>
      <c r="U38" s="4" t="s">
        <v>1811</v>
      </c>
      <c r="V38" s="4"/>
      <c r="W38" s="4" t="s">
        <v>1812</v>
      </c>
      <c r="X38" s="4"/>
      <c r="Y38" s="4" t="s">
        <v>1813</v>
      </c>
      <c r="Z38" s="4"/>
      <c r="AA38" s="4" t="s">
        <v>1814</v>
      </c>
      <c r="AB38" s="6"/>
      <c r="AC38" s="4" t="s">
        <v>1815</v>
      </c>
      <c r="AD38" s="6"/>
      <c r="AE38" s="4" t="s">
        <v>1816</v>
      </c>
    </row>
    <row r="39" spans="1:31" x14ac:dyDescent="0.25">
      <c r="A39" s="4" t="s">
        <v>1817</v>
      </c>
      <c r="B39" s="8" t="s">
        <v>354</v>
      </c>
      <c r="C39" s="4" t="s">
        <v>1818</v>
      </c>
      <c r="D39" s="4"/>
      <c r="E39" s="4" t="s">
        <v>1819</v>
      </c>
      <c r="F39" s="4"/>
      <c r="G39" s="4" t="s">
        <v>1820</v>
      </c>
      <c r="H39" s="4"/>
      <c r="I39" s="4" t="s">
        <v>1821</v>
      </c>
      <c r="J39" s="4"/>
      <c r="K39" s="4" t="s">
        <v>1822</v>
      </c>
      <c r="L39" s="4"/>
      <c r="M39" s="4" t="s">
        <v>1823</v>
      </c>
      <c r="N39" s="4"/>
      <c r="O39" s="4" t="s">
        <v>1824</v>
      </c>
      <c r="P39" s="4"/>
      <c r="Q39" s="4" t="s">
        <v>1825</v>
      </c>
      <c r="R39" s="4"/>
      <c r="S39" s="4" t="s">
        <v>1826</v>
      </c>
      <c r="T39" s="4"/>
      <c r="U39" s="4" t="s">
        <v>1827</v>
      </c>
      <c r="V39" s="4"/>
      <c r="W39" s="4"/>
      <c r="X39" s="4"/>
      <c r="Y39" s="4" t="s">
        <v>1828</v>
      </c>
      <c r="Z39" s="4"/>
      <c r="AA39" s="4" t="s">
        <v>1829</v>
      </c>
      <c r="AB39" s="6"/>
      <c r="AC39" s="4" t="s">
        <v>1830</v>
      </c>
      <c r="AD39" s="6"/>
      <c r="AE39" s="4"/>
    </row>
    <row r="40" spans="1:31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6"/>
      <c r="AC40" s="4"/>
      <c r="AD40" s="6"/>
      <c r="AE40" s="4"/>
    </row>
    <row r="41" spans="1:31" x14ac:dyDescent="0.25">
      <c r="A41" s="4" t="s">
        <v>1700</v>
      </c>
      <c r="B41" s="8" t="s">
        <v>130</v>
      </c>
      <c r="C41" s="4" t="s">
        <v>1831</v>
      </c>
      <c r="D41" s="4"/>
      <c r="E41" s="4" t="s">
        <v>1832</v>
      </c>
      <c r="F41" s="4"/>
      <c r="G41" s="4" t="s">
        <v>1833</v>
      </c>
      <c r="H41" s="4"/>
      <c r="I41" s="4" t="s">
        <v>1834</v>
      </c>
      <c r="J41" s="4"/>
      <c r="K41" s="4" t="s">
        <v>1835</v>
      </c>
      <c r="L41" s="4"/>
      <c r="M41" s="4" t="s">
        <v>1836</v>
      </c>
      <c r="N41" s="4"/>
      <c r="O41" s="4" t="s">
        <v>1837</v>
      </c>
      <c r="P41" s="4"/>
      <c r="Q41" s="4" t="s">
        <v>1838</v>
      </c>
      <c r="R41" s="4"/>
      <c r="S41" s="4" t="s">
        <v>1839</v>
      </c>
      <c r="T41" s="4"/>
      <c r="U41" s="4" t="s">
        <v>1840</v>
      </c>
      <c r="V41" s="4"/>
      <c r="W41" s="4" t="s">
        <v>1841</v>
      </c>
      <c r="X41" s="4"/>
      <c r="Y41" s="4" t="s">
        <v>1842</v>
      </c>
      <c r="Z41" s="4"/>
      <c r="AA41" s="4" t="s">
        <v>1843</v>
      </c>
      <c r="AB41" s="6"/>
      <c r="AC41" s="4" t="s">
        <v>1844</v>
      </c>
      <c r="AD41" s="6"/>
      <c r="AE41" s="4" t="s">
        <v>1845</v>
      </c>
    </row>
    <row r="42" spans="1:3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4"/>
      <c r="AD42" s="6"/>
      <c r="AE42" s="4"/>
    </row>
    <row r="43" spans="1:31" x14ac:dyDescent="0.25">
      <c r="A43" s="4" t="s">
        <v>1846</v>
      </c>
      <c r="B43" s="8" t="s">
        <v>356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4"/>
      <c r="AD43" s="6"/>
      <c r="AE43" s="4"/>
    </row>
    <row r="44" spans="1:31" x14ac:dyDescent="0.25">
      <c r="A44" s="4" t="s">
        <v>1847</v>
      </c>
      <c r="B44" s="8" t="s">
        <v>336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6"/>
      <c r="AC44" s="4"/>
      <c r="AD44" s="6"/>
      <c r="AE44" s="4"/>
    </row>
    <row r="45" spans="1:31" x14ac:dyDescent="0.25">
      <c r="A45" s="4" t="s">
        <v>1848</v>
      </c>
      <c r="B45" s="8" t="s">
        <v>359</v>
      </c>
      <c r="C45" s="4" t="s">
        <v>1849</v>
      </c>
      <c r="D45" s="4"/>
      <c r="E45" s="4"/>
      <c r="F45" s="4"/>
      <c r="G45" s="4" t="s">
        <v>1850</v>
      </c>
      <c r="H45" s="4"/>
      <c r="I45" s="4" t="s">
        <v>1851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6"/>
      <c r="AC45" s="4"/>
      <c r="AD45" s="6"/>
      <c r="AE45" s="4"/>
    </row>
    <row r="46" spans="1:31" x14ac:dyDescent="0.25">
      <c r="A46" s="4" t="s">
        <v>1852</v>
      </c>
      <c r="B46" s="8" t="s">
        <v>361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4"/>
      <c r="AD46" s="6"/>
      <c r="AE46" s="4" t="s">
        <v>1853</v>
      </c>
    </row>
    <row r="47" spans="1:31" x14ac:dyDescent="0.25">
      <c r="A47" s="4" t="s">
        <v>1854</v>
      </c>
      <c r="B47" s="8" t="s">
        <v>348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6"/>
      <c r="AC47" s="4"/>
      <c r="AD47" s="6"/>
      <c r="AE47" s="4"/>
    </row>
    <row r="48" spans="1:31" x14ac:dyDescent="0.25">
      <c r="A48" s="4" t="s">
        <v>1855</v>
      </c>
      <c r="B48" s="8" t="s">
        <v>364</v>
      </c>
      <c r="C48" s="4" t="s">
        <v>1856</v>
      </c>
      <c r="D48" s="4"/>
      <c r="E48" s="4" t="s">
        <v>1857</v>
      </c>
      <c r="F48" s="4"/>
      <c r="G48" s="4" t="s">
        <v>1858</v>
      </c>
      <c r="H48" s="4"/>
      <c r="I48" s="4" t="s">
        <v>1859</v>
      </c>
      <c r="J48" s="4"/>
      <c r="K48" s="4" t="s">
        <v>1860</v>
      </c>
      <c r="L48" s="4"/>
      <c r="M48" s="4"/>
      <c r="N48" s="4"/>
      <c r="O48" s="4" t="s">
        <v>1861</v>
      </c>
      <c r="P48" s="4"/>
      <c r="Q48" s="4" t="s">
        <v>1862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6"/>
      <c r="AC48" s="4"/>
      <c r="AD48" s="6"/>
      <c r="AE48" s="4" t="s">
        <v>1863</v>
      </c>
    </row>
    <row r="49" spans="1:31" x14ac:dyDescent="0.25">
      <c r="A49" s="4" t="s">
        <v>1864</v>
      </c>
      <c r="B49" s="8" t="s">
        <v>366</v>
      </c>
      <c r="C49" s="4" t="s">
        <v>1865</v>
      </c>
      <c r="D49" s="4"/>
      <c r="E49" s="4" t="s">
        <v>1866</v>
      </c>
      <c r="F49" s="4"/>
      <c r="G49" s="4" t="s">
        <v>1867</v>
      </c>
      <c r="H49" s="4"/>
      <c r="I49" s="4" t="s">
        <v>1868</v>
      </c>
      <c r="J49" s="4"/>
      <c r="K49" s="4" t="s">
        <v>1869</v>
      </c>
      <c r="L49" s="4"/>
      <c r="M49" s="4"/>
      <c r="N49" s="4"/>
      <c r="O49" s="4" t="s">
        <v>1870</v>
      </c>
      <c r="P49" s="4"/>
      <c r="Q49" s="4" t="s">
        <v>1871</v>
      </c>
      <c r="R49" s="4"/>
      <c r="S49" s="4" t="s">
        <v>1872</v>
      </c>
      <c r="T49" s="4"/>
      <c r="U49" s="4" t="s">
        <v>1873</v>
      </c>
      <c r="V49" s="4"/>
      <c r="W49" s="4" t="s">
        <v>1874</v>
      </c>
      <c r="X49" s="4"/>
      <c r="Y49" s="4"/>
      <c r="Z49" s="4"/>
      <c r="AA49" s="4"/>
      <c r="AB49" s="6"/>
      <c r="AC49" s="4"/>
      <c r="AD49" s="6"/>
      <c r="AE49" s="4"/>
    </row>
    <row r="50" spans="1:31" x14ac:dyDescent="0.25">
      <c r="A50" s="4" t="s">
        <v>1875</v>
      </c>
      <c r="B50" s="8" t="s">
        <v>368</v>
      </c>
      <c r="C50" s="4" t="s">
        <v>1876</v>
      </c>
      <c r="D50" s="4"/>
      <c r="E50" s="4" t="s">
        <v>1877</v>
      </c>
      <c r="F50" s="4"/>
      <c r="G50" s="4" t="s">
        <v>1878</v>
      </c>
      <c r="H50" s="4"/>
      <c r="I50" s="4" t="s">
        <v>1879</v>
      </c>
      <c r="J50" s="4"/>
      <c r="K50" s="4" t="s">
        <v>1880</v>
      </c>
      <c r="L50" s="4"/>
      <c r="M50" s="4"/>
      <c r="N50" s="4"/>
      <c r="O50" s="4" t="s">
        <v>1881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6"/>
      <c r="AC50" s="4"/>
      <c r="AD50" s="6"/>
      <c r="AE50" s="4"/>
    </row>
    <row r="51" spans="1:31" x14ac:dyDescent="0.25">
      <c r="A51" s="4" t="s">
        <v>1882</v>
      </c>
      <c r="B51" s="8" t="s">
        <v>370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6"/>
      <c r="AC51" s="4"/>
      <c r="AD51" s="6"/>
      <c r="AE51" s="4"/>
    </row>
    <row r="52" spans="1:31" x14ac:dyDescent="0.25">
      <c r="A52" s="4" t="s">
        <v>1883</v>
      </c>
      <c r="B52" s="8" t="s">
        <v>372</v>
      </c>
      <c r="C52" s="4" t="s">
        <v>1884</v>
      </c>
      <c r="D52" s="4"/>
      <c r="E52" s="4" t="s">
        <v>1885</v>
      </c>
      <c r="F52" s="4"/>
      <c r="G52" s="4" t="s">
        <v>1886</v>
      </c>
      <c r="H52" s="4"/>
      <c r="I52" s="4" t="s">
        <v>1887</v>
      </c>
      <c r="J52" s="4"/>
      <c r="K52" s="4" t="s">
        <v>1888</v>
      </c>
      <c r="L52" s="4"/>
      <c r="M52" s="4"/>
      <c r="N52" s="4"/>
      <c r="O52" s="4" t="s">
        <v>1889</v>
      </c>
      <c r="P52" s="4"/>
      <c r="Q52" s="4" t="s">
        <v>1890</v>
      </c>
      <c r="R52" s="4"/>
      <c r="S52" s="4" t="s">
        <v>1891</v>
      </c>
      <c r="T52" s="4"/>
      <c r="U52" s="4" t="s">
        <v>1892</v>
      </c>
      <c r="V52" s="4"/>
      <c r="W52" s="4" t="s">
        <v>1893</v>
      </c>
      <c r="X52" s="4"/>
      <c r="Y52" s="4" t="s">
        <v>1894</v>
      </c>
      <c r="Z52" s="4"/>
      <c r="AA52" s="4" t="s">
        <v>1895</v>
      </c>
      <c r="AB52" s="6"/>
      <c r="AC52" s="4" t="s">
        <v>1896</v>
      </c>
      <c r="AD52" s="6"/>
      <c r="AE52" s="4"/>
    </row>
    <row r="53" spans="1:31" x14ac:dyDescent="0.25">
      <c r="A53" s="4" t="s">
        <v>1897</v>
      </c>
      <c r="B53" s="8" t="s">
        <v>374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 t="s">
        <v>1898</v>
      </c>
      <c r="T53" s="4"/>
      <c r="U53" s="4" t="s">
        <v>1899</v>
      </c>
      <c r="V53" s="4"/>
      <c r="W53" s="4"/>
      <c r="X53" s="4"/>
      <c r="Y53" s="4"/>
      <c r="Z53" s="4"/>
      <c r="AA53" s="4"/>
      <c r="AB53" s="6"/>
      <c r="AC53" s="4"/>
      <c r="AD53" s="6"/>
      <c r="AE53" s="4" t="s">
        <v>1900</v>
      </c>
    </row>
    <row r="54" spans="1:31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6"/>
      <c r="AC54" s="4"/>
      <c r="AD54" s="6"/>
      <c r="AE54" s="4"/>
    </row>
    <row r="55" spans="1:31" x14ac:dyDescent="0.25">
      <c r="A55" s="4" t="s">
        <v>1846</v>
      </c>
      <c r="B55" s="8" t="s">
        <v>130</v>
      </c>
      <c r="C55" s="4" t="s">
        <v>1901</v>
      </c>
      <c r="D55" s="4"/>
      <c r="E55" s="4" t="s">
        <v>1902</v>
      </c>
      <c r="F55" s="4"/>
      <c r="G55" s="4" t="s">
        <v>1903</v>
      </c>
      <c r="H55" s="4"/>
      <c r="I55" s="4" t="s">
        <v>1904</v>
      </c>
      <c r="J55" s="4"/>
      <c r="K55" s="4" t="s">
        <v>1905</v>
      </c>
      <c r="L55" s="4"/>
      <c r="M55" s="4"/>
      <c r="N55" s="4"/>
      <c r="O55" s="4" t="s">
        <v>1906</v>
      </c>
      <c r="P55" s="4"/>
      <c r="Q55" s="4" t="s">
        <v>1907</v>
      </c>
      <c r="R55" s="4"/>
      <c r="S55" s="4" t="s">
        <v>1908</v>
      </c>
      <c r="T55" s="4"/>
      <c r="U55" s="4" t="s">
        <v>1909</v>
      </c>
      <c r="V55" s="4"/>
      <c r="W55" s="4" t="s">
        <v>1910</v>
      </c>
      <c r="X55" s="4"/>
      <c r="Y55" s="4" t="s">
        <v>1911</v>
      </c>
      <c r="Z55" s="4"/>
      <c r="AA55" s="4" t="s">
        <v>1912</v>
      </c>
      <c r="AB55" s="6"/>
      <c r="AC55" s="4" t="s">
        <v>1913</v>
      </c>
      <c r="AD55" s="6"/>
      <c r="AE55" s="4" t="s">
        <v>1914</v>
      </c>
    </row>
    <row r="56" spans="1:31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6"/>
      <c r="AC56" s="4"/>
      <c r="AD56" s="6"/>
      <c r="AE56" s="4"/>
    </row>
    <row r="57" spans="1:31" x14ac:dyDescent="0.25">
      <c r="A57" s="4" t="s">
        <v>1915</v>
      </c>
      <c r="B57" s="8" t="s">
        <v>376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6"/>
      <c r="AC57" s="4"/>
      <c r="AD57" s="6"/>
      <c r="AE57" s="4"/>
    </row>
    <row r="58" spans="1:31" x14ac:dyDescent="0.25">
      <c r="A58" s="4" t="s">
        <v>1916</v>
      </c>
      <c r="B58" s="8" t="s">
        <v>378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"/>
      <c r="AC58" s="4"/>
      <c r="AD58" s="6"/>
      <c r="AE58" s="4"/>
    </row>
    <row r="59" spans="1:31" x14ac:dyDescent="0.25">
      <c r="A59" s="4" t="s">
        <v>1917</v>
      </c>
      <c r="B59" s="8" t="s">
        <v>380</v>
      </c>
      <c r="C59" s="4" t="s">
        <v>1918</v>
      </c>
      <c r="D59" s="4"/>
      <c r="E59" s="4" t="s">
        <v>1919</v>
      </c>
      <c r="F59" s="4"/>
      <c r="G59" s="4" t="s">
        <v>1920</v>
      </c>
      <c r="H59" s="4"/>
      <c r="I59" s="4" t="s">
        <v>1921</v>
      </c>
      <c r="J59" s="4"/>
      <c r="K59" s="4" t="s">
        <v>1922</v>
      </c>
      <c r="L59" s="4"/>
      <c r="M59" s="4" t="s">
        <v>1923</v>
      </c>
      <c r="N59" s="4"/>
      <c r="O59" s="4" t="s">
        <v>1924</v>
      </c>
      <c r="P59" s="4"/>
      <c r="Q59" s="4" t="s">
        <v>1925</v>
      </c>
      <c r="R59" s="4"/>
      <c r="S59" s="4" t="s">
        <v>1926</v>
      </c>
      <c r="T59" s="4"/>
      <c r="U59" s="4" t="s">
        <v>1927</v>
      </c>
      <c r="V59" s="4"/>
      <c r="W59" s="4" t="s">
        <v>1928</v>
      </c>
      <c r="X59" s="4"/>
      <c r="Y59" s="4" t="s">
        <v>1929</v>
      </c>
      <c r="Z59" s="4"/>
      <c r="AA59" s="4" t="s">
        <v>1930</v>
      </c>
      <c r="AB59" s="6"/>
      <c r="AC59" s="4" t="s">
        <v>1931</v>
      </c>
      <c r="AD59" s="6"/>
      <c r="AE59" s="4" t="s">
        <v>1932</v>
      </c>
    </row>
    <row r="60" spans="1:31" x14ac:dyDescent="0.25">
      <c r="A60" s="4" t="s">
        <v>1933</v>
      </c>
      <c r="B60" s="8" t="s">
        <v>382</v>
      </c>
      <c r="C60" s="4" t="s">
        <v>1934</v>
      </c>
      <c r="D60" s="4"/>
      <c r="E60" s="4" t="s">
        <v>1935</v>
      </c>
      <c r="F60" s="4"/>
      <c r="G60" s="4" t="s">
        <v>1936</v>
      </c>
      <c r="H60" s="4"/>
      <c r="I60" s="4" t="s">
        <v>1937</v>
      </c>
      <c r="J60" s="4"/>
      <c r="K60" s="4" t="s">
        <v>1938</v>
      </c>
      <c r="L60" s="4"/>
      <c r="M60" s="4" t="s">
        <v>1939</v>
      </c>
      <c r="N60" s="4"/>
      <c r="O60" s="4" t="s">
        <v>1940</v>
      </c>
      <c r="P60" s="4"/>
      <c r="Q60" s="4" t="s">
        <v>1941</v>
      </c>
      <c r="R60" s="4"/>
      <c r="S60" s="4" t="s">
        <v>1942</v>
      </c>
      <c r="T60" s="4"/>
      <c r="U60" s="4" t="s">
        <v>1943</v>
      </c>
      <c r="V60" s="4"/>
      <c r="W60" s="4" t="s">
        <v>1944</v>
      </c>
      <c r="X60" s="4"/>
      <c r="Y60" s="4" t="s">
        <v>1945</v>
      </c>
      <c r="Z60" s="4"/>
      <c r="AA60" s="4" t="s">
        <v>1946</v>
      </c>
      <c r="AB60" s="6"/>
      <c r="AC60" s="4" t="s">
        <v>1947</v>
      </c>
      <c r="AD60" s="6"/>
      <c r="AE60" s="4" t="s">
        <v>1948</v>
      </c>
    </row>
    <row r="61" spans="1:31" x14ac:dyDescent="0.25">
      <c r="A61" s="4" t="s">
        <v>1949</v>
      </c>
      <c r="B61" s="8" t="s">
        <v>384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6"/>
      <c r="AC61" s="4"/>
      <c r="AD61" s="6"/>
      <c r="AE61" s="4"/>
    </row>
    <row r="62" spans="1:31" x14ac:dyDescent="0.25">
      <c r="A62" s="4" t="s">
        <v>1950</v>
      </c>
      <c r="B62" s="8" t="s">
        <v>386</v>
      </c>
      <c r="C62" s="4" t="s">
        <v>1951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 t="s">
        <v>1952</v>
      </c>
      <c r="T62" s="4"/>
      <c r="U62" s="4" t="s">
        <v>1953</v>
      </c>
      <c r="V62" s="4"/>
      <c r="W62" s="4" t="s">
        <v>1954</v>
      </c>
      <c r="X62" s="4"/>
      <c r="Y62" s="4" t="s">
        <v>1955</v>
      </c>
      <c r="Z62" s="4"/>
      <c r="AA62" s="4" t="s">
        <v>1956</v>
      </c>
      <c r="AB62" s="6"/>
      <c r="AC62" s="4" t="s">
        <v>1957</v>
      </c>
      <c r="AD62" s="6"/>
      <c r="AE62" s="4" t="s">
        <v>1958</v>
      </c>
    </row>
    <row r="63" spans="1:31" x14ac:dyDescent="0.25">
      <c r="A63" s="4" t="s">
        <v>1959</v>
      </c>
      <c r="B63" s="8" t="s">
        <v>388</v>
      </c>
      <c r="C63" s="4" t="s">
        <v>1960</v>
      </c>
      <c r="D63" s="4"/>
      <c r="E63" s="4" t="s">
        <v>1961</v>
      </c>
      <c r="F63" s="4"/>
      <c r="G63" s="4" t="s">
        <v>1962</v>
      </c>
      <c r="H63" s="4"/>
      <c r="I63" s="4" t="s">
        <v>1963</v>
      </c>
      <c r="J63" s="4"/>
      <c r="K63" s="4" t="s">
        <v>1964</v>
      </c>
      <c r="L63" s="4"/>
      <c r="M63" s="4" t="s">
        <v>1965</v>
      </c>
      <c r="N63" s="4"/>
      <c r="O63" s="4" t="s">
        <v>1966</v>
      </c>
      <c r="P63" s="4"/>
      <c r="Q63" s="4" t="s">
        <v>1967</v>
      </c>
      <c r="R63" s="4"/>
      <c r="S63" s="4" t="s">
        <v>1968</v>
      </c>
      <c r="T63" s="4"/>
      <c r="U63" s="4" t="s">
        <v>1969</v>
      </c>
      <c r="V63" s="4"/>
      <c r="W63" s="4" t="s">
        <v>1970</v>
      </c>
      <c r="X63" s="4"/>
      <c r="Y63" s="4" t="s">
        <v>1971</v>
      </c>
      <c r="Z63" s="4"/>
      <c r="AA63" s="4" t="s">
        <v>1972</v>
      </c>
      <c r="AB63" s="6"/>
      <c r="AC63" s="4" t="s">
        <v>1973</v>
      </c>
      <c r="AD63" s="6"/>
      <c r="AE63" s="4" t="s">
        <v>1974</v>
      </c>
    </row>
    <row r="64" spans="1:31" x14ac:dyDescent="0.25">
      <c r="A64" s="4" t="s">
        <v>1975</v>
      </c>
      <c r="B64" s="8" t="s">
        <v>390</v>
      </c>
      <c r="C64" s="4" t="s">
        <v>1976</v>
      </c>
      <c r="D64" s="4"/>
      <c r="E64" s="4" t="s">
        <v>1977</v>
      </c>
      <c r="F64" s="4"/>
      <c r="G64" s="4" t="s">
        <v>1978</v>
      </c>
      <c r="H64" s="4"/>
      <c r="I64" s="4" t="s">
        <v>1979</v>
      </c>
      <c r="J64" s="4"/>
      <c r="K64" s="4" t="s">
        <v>1980</v>
      </c>
      <c r="L64" s="4"/>
      <c r="M64" s="4" t="s">
        <v>1981</v>
      </c>
      <c r="N64" s="4"/>
      <c r="O64" s="4" t="s">
        <v>1982</v>
      </c>
      <c r="P64" s="4"/>
      <c r="Q64" s="4" t="s">
        <v>1983</v>
      </c>
      <c r="R64" s="4"/>
      <c r="S64" s="4" t="s">
        <v>1984</v>
      </c>
      <c r="T64" s="4"/>
      <c r="U64" s="4" t="s">
        <v>1985</v>
      </c>
      <c r="V64" s="4"/>
      <c r="W64" s="4"/>
      <c r="X64" s="4"/>
      <c r="Y64" s="4" t="s">
        <v>1986</v>
      </c>
      <c r="Z64" s="4"/>
      <c r="AA64" s="4" t="s">
        <v>1987</v>
      </c>
      <c r="AB64" s="6"/>
      <c r="AC64" s="4" t="s">
        <v>1988</v>
      </c>
      <c r="AD64" s="6"/>
      <c r="AE64" s="4"/>
    </row>
    <row r="65" spans="1:31" x14ac:dyDescent="0.25">
      <c r="A65" s="4" t="s">
        <v>1989</v>
      </c>
      <c r="B65" s="8" t="s">
        <v>392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6"/>
      <c r="AC65" s="4"/>
      <c r="AD65" s="6"/>
      <c r="AE65" s="4"/>
    </row>
    <row r="66" spans="1:31" x14ac:dyDescent="0.25">
      <c r="A66" s="4" t="s">
        <v>1990</v>
      </c>
      <c r="B66" s="8" t="s">
        <v>394</v>
      </c>
      <c r="C66" s="4" t="s">
        <v>1991</v>
      </c>
      <c r="D66" s="4"/>
      <c r="E66" s="4" t="s">
        <v>1992</v>
      </c>
      <c r="F66" s="4"/>
      <c r="G66" s="4" t="s">
        <v>1993</v>
      </c>
      <c r="H66" s="4"/>
      <c r="I66" s="4" t="s">
        <v>1994</v>
      </c>
      <c r="J66" s="4"/>
      <c r="K66" s="4" t="s">
        <v>1995</v>
      </c>
      <c r="L66" s="4"/>
      <c r="M66" s="4" t="s">
        <v>1996</v>
      </c>
      <c r="N66" s="4"/>
      <c r="O66" s="4" t="s">
        <v>1997</v>
      </c>
      <c r="P66" s="4"/>
      <c r="Q66" s="4" t="s">
        <v>1998</v>
      </c>
      <c r="R66" s="4"/>
      <c r="S66" s="4"/>
      <c r="T66" s="4"/>
      <c r="U66" s="4"/>
      <c r="V66" s="4"/>
      <c r="W66" s="4"/>
      <c r="X66" s="4"/>
      <c r="Y66" s="4" t="s">
        <v>1999</v>
      </c>
      <c r="Z66" s="4"/>
      <c r="AA66" s="4" t="s">
        <v>2000</v>
      </c>
      <c r="AB66" s="6"/>
      <c r="AC66" s="4" t="s">
        <v>2001</v>
      </c>
      <c r="AD66" s="6"/>
      <c r="AE66" s="4" t="s">
        <v>2002</v>
      </c>
    </row>
    <row r="67" spans="1:31" x14ac:dyDescent="0.25">
      <c r="A67" s="4" t="s">
        <v>2003</v>
      </c>
      <c r="B67" s="8" t="s">
        <v>396</v>
      </c>
      <c r="C67" s="4" t="s">
        <v>2004</v>
      </c>
      <c r="D67" s="4"/>
      <c r="E67" s="4"/>
      <c r="F67" s="4"/>
      <c r="G67" s="4" t="s">
        <v>2005</v>
      </c>
      <c r="H67" s="4"/>
      <c r="I67" s="4"/>
      <c r="J67" s="4"/>
      <c r="K67" s="4" t="s">
        <v>2006</v>
      </c>
      <c r="L67" s="4"/>
      <c r="M67" s="4" t="s">
        <v>2007</v>
      </c>
      <c r="N67" s="4"/>
      <c r="O67" s="4" t="s">
        <v>2008</v>
      </c>
      <c r="P67" s="4"/>
      <c r="Q67" s="4" t="s">
        <v>2009</v>
      </c>
      <c r="R67" s="4"/>
      <c r="S67" s="4"/>
      <c r="T67" s="4"/>
      <c r="U67" s="4"/>
      <c r="V67" s="4"/>
      <c r="W67" s="4"/>
      <c r="X67" s="4"/>
      <c r="Y67" s="4" t="s">
        <v>2010</v>
      </c>
      <c r="Z67" s="4"/>
      <c r="AA67" s="4" t="s">
        <v>2011</v>
      </c>
      <c r="AB67" s="6"/>
      <c r="AC67" s="4" t="s">
        <v>2012</v>
      </c>
      <c r="AD67" s="6"/>
      <c r="AE67" s="4"/>
    </row>
    <row r="68" spans="1:3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6"/>
      <c r="AC68" s="4"/>
      <c r="AD68" s="6"/>
      <c r="AE68" s="4"/>
    </row>
    <row r="69" spans="1:31" x14ac:dyDescent="0.25">
      <c r="A69" s="4" t="s">
        <v>1915</v>
      </c>
      <c r="B69" s="8" t="s">
        <v>130</v>
      </c>
      <c r="C69" s="4" t="s">
        <v>2013</v>
      </c>
      <c r="D69" s="4"/>
      <c r="E69" s="4" t="s">
        <v>2014</v>
      </c>
      <c r="F69" s="4"/>
      <c r="G69" s="4" t="s">
        <v>2015</v>
      </c>
      <c r="H69" s="4"/>
      <c r="I69" s="4" t="s">
        <v>2016</v>
      </c>
      <c r="J69" s="4"/>
      <c r="K69" s="4" t="s">
        <v>2017</v>
      </c>
      <c r="L69" s="4"/>
      <c r="M69" s="4" t="s">
        <v>2018</v>
      </c>
      <c r="N69" s="4"/>
      <c r="O69" s="4" t="s">
        <v>2019</v>
      </c>
      <c r="P69" s="4"/>
      <c r="Q69" s="4" t="s">
        <v>2020</v>
      </c>
      <c r="R69" s="4"/>
      <c r="S69" s="4" t="s">
        <v>2021</v>
      </c>
      <c r="T69" s="4"/>
      <c r="U69" s="4" t="s">
        <v>2022</v>
      </c>
      <c r="V69" s="4"/>
      <c r="W69" s="4" t="s">
        <v>2023</v>
      </c>
      <c r="X69" s="4"/>
      <c r="Y69" s="4" t="s">
        <v>2024</v>
      </c>
      <c r="Z69" s="4"/>
      <c r="AA69" s="4" t="s">
        <v>2025</v>
      </c>
      <c r="AB69" s="6"/>
      <c r="AC69" s="4" t="s">
        <v>2026</v>
      </c>
      <c r="AD69" s="6"/>
      <c r="AE69" s="4" t="s">
        <v>2027</v>
      </c>
    </row>
    <row r="70" spans="1:3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6"/>
      <c r="AC70" s="4"/>
      <c r="AD70" s="6"/>
      <c r="AE70" s="4"/>
    </row>
    <row r="71" spans="1:31" x14ac:dyDescent="0.25">
      <c r="A71" s="4" t="s">
        <v>2028</v>
      </c>
      <c r="B71" s="8" t="s">
        <v>398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6"/>
      <c r="AC71" s="4"/>
      <c r="AD71" s="6"/>
      <c r="AE71" s="4"/>
    </row>
    <row r="72" spans="1:31" x14ac:dyDescent="0.25">
      <c r="A72" s="4" t="s">
        <v>2029</v>
      </c>
      <c r="B72" s="8" t="s">
        <v>400</v>
      </c>
      <c r="C72" s="4" t="s">
        <v>2030</v>
      </c>
      <c r="D72" s="4"/>
      <c r="E72" s="4" t="s">
        <v>2031</v>
      </c>
      <c r="F72" s="4"/>
      <c r="G72" s="4" t="s">
        <v>2032</v>
      </c>
      <c r="H72" s="4"/>
      <c r="I72" s="4" t="s">
        <v>2033</v>
      </c>
      <c r="J72" s="4"/>
      <c r="K72" s="4" t="s">
        <v>2034</v>
      </c>
      <c r="L72" s="4"/>
      <c r="M72" s="4" t="s">
        <v>2035</v>
      </c>
      <c r="N72" s="4"/>
      <c r="O72" s="4" t="s">
        <v>2036</v>
      </c>
      <c r="P72" s="4"/>
      <c r="Q72" s="4" t="s">
        <v>2037</v>
      </c>
      <c r="R72" s="4"/>
      <c r="S72" s="4" t="s">
        <v>2038</v>
      </c>
      <c r="T72" s="4"/>
      <c r="U72" s="4"/>
      <c r="V72" s="4"/>
      <c r="W72" s="4" t="s">
        <v>2039</v>
      </c>
      <c r="X72" s="4"/>
      <c r="Y72" s="4" t="s">
        <v>2040</v>
      </c>
      <c r="Z72" s="4"/>
      <c r="AA72" s="4" t="s">
        <v>2041</v>
      </c>
      <c r="AB72" s="6"/>
      <c r="AC72" s="4" t="s">
        <v>2042</v>
      </c>
      <c r="AD72" s="6"/>
      <c r="AE72" s="4" t="s">
        <v>2043</v>
      </c>
    </row>
    <row r="73" spans="1:31" x14ac:dyDescent="0.25">
      <c r="A73" s="4" t="s">
        <v>2044</v>
      </c>
      <c r="B73" s="8" t="s">
        <v>402</v>
      </c>
      <c r="C73" s="4" t="s">
        <v>2045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 t="s">
        <v>2046</v>
      </c>
      <c r="Z73" s="4"/>
      <c r="AA73" s="4" t="s">
        <v>2047</v>
      </c>
      <c r="AB73" s="6"/>
      <c r="AC73" s="4" t="s">
        <v>2048</v>
      </c>
      <c r="AD73" s="6"/>
      <c r="AE73" s="4" t="s">
        <v>2049</v>
      </c>
    </row>
    <row r="74" spans="1:31" ht="15" x14ac:dyDescent="0.3">
      <c r="A74" s="4" t="s">
        <v>2050</v>
      </c>
      <c r="B74" s="8" t="s">
        <v>404</v>
      </c>
      <c r="C74" s="4" t="s">
        <v>2051</v>
      </c>
      <c r="D74" s="4"/>
      <c r="E74" s="4"/>
      <c r="F74" s="4"/>
      <c r="G74" s="4" t="s">
        <v>2052</v>
      </c>
      <c r="H74" s="4"/>
      <c r="I74" s="4"/>
      <c r="J74" s="4"/>
      <c r="K74" s="4"/>
      <c r="L74" s="4"/>
      <c r="M74" s="4"/>
      <c r="N74" s="4"/>
      <c r="O74" s="4"/>
      <c r="P74" s="4"/>
      <c r="Q74" s="4" t="s">
        <v>2053</v>
      </c>
      <c r="R74" s="4"/>
      <c r="T74" s="4"/>
      <c r="U74" s="39"/>
      <c r="V74" s="4"/>
      <c r="W74" s="4"/>
      <c r="X74" s="4"/>
      <c r="Y74" s="4" t="s">
        <v>2054</v>
      </c>
      <c r="Z74" s="4"/>
      <c r="AA74" s="4" t="s">
        <v>2055</v>
      </c>
      <c r="AB74" s="6"/>
      <c r="AC74" s="4" t="s">
        <v>2056</v>
      </c>
      <c r="AD74" s="6"/>
      <c r="AE74" s="4" t="s">
        <v>2057</v>
      </c>
    </row>
    <row r="75" spans="1:31" x14ac:dyDescent="0.25">
      <c r="A75" s="4" t="s">
        <v>2058</v>
      </c>
      <c r="B75" s="8" t="s">
        <v>406</v>
      </c>
      <c r="C75" s="4" t="s">
        <v>2059</v>
      </c>
      <c r="D75" s="4"/>
      <c r="E75" s="4"/>
      <c r="F75" s="4"/>
      <c r="G75" s="47" t="s">
        <v>2060</v>
      </c>
      <c r="H75" s="4"/>
      <c r="I75" s="4" t="s">
        <v>2061</v>
      </c>
      <c r="J75" s="4"/>
      <c r="K75" s="4"/>
      <c r="L75" s="4"/>
      <c r="M75" s="4"/>
      <c r="N75" s="4"/>
      <c r="O75" s="4"/>
      <c r="P75" s="4"/>
      <c r="Q75" s="4"/>
      <c r="R75" s="4"/>
      <c r="S75" s="4" t="s">
        <v>2062</v>
      </c>
      <c r="T75" s="4"/>
      <c r="U75" s="4"/>
      <c r="V75" s="4"/>
      <c r="W75" s="4"/>
      <c r="X75" s="4"/>
      <c r="Y75" s="4"/>
      <c r="Z75" s="4"/>
      <c r="AA75" s="4"/>
      <c r="AB75" s="6"/>
      <c r="AC75" s="4"/>
      <c r="AD75" s="6"/>
      <c r="AE75" s="4"/>
    </row>
    <row r="76" spans="1:3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6"/>
      <c r="AC76" s="4"/>
      <c r="AD76" s="6"/>
      <c r="AE76" s="4"/>
    </row>
    <row r="77" spans="1:31" x14ac:dyDescent="0.25">
      <c r="A77" s="4" t="s">
        <v>2028</v>
      </c>
      <c r="B77" s="8" t="s">
        <v>130</v>
      </c>
      <c r="C77" s="4" t="s">
        <v>2063</v>
      </c>
      <c r="D77" s="4"/>
      <c r="E77" s="4" t="s">
        <v>2064</v>
      </c>
      <c r="F77" s="4"/>
      <c r="G77" s="4" t="s">
        <v>2065</v>
      </c>
      <c r="H77" s="4"/>
      <c r="I77" s="4" t="s">
        <v>2066</v>
      </c>
      <c r="J77" s="4"/>
      <c r="K77" s="4" t="s">
        <v>2067</v>
      </c>
      <c r="L77" s="4"/>
      <c r="M77" s="4" t="s">
        <v>2068</v>
      </c>
      <c r="N77" s="4"/>
      <c r="O77" s="4" t="s">
        <v>2069</v>
      </c>
      <c r="P77" s="4"/>
      <c r="Q77" s="4" t="s">
        <v>2070</v>
      </c>
      <c r="R77" s="4"/>
      <c r="S77" s="4" t="s">
        <v>2071</v>
      </c>
      <c r="T77" s="4"/>
      <c r="U77" s="4"/>
      <c r="V77" s="4"/>
      <c r="W77" s="4" t="s">
        <v>2072</v>
      </c>
      <c r="X77" s="4"/>
      <c r="Y77" s="4" t="s">
        <v>2073</v>
      </c>
      <c r="Z77" s="4"/>
      <c r="AA77" s="4" t="s">
        <v>2074</v>
      </c>
      <c r="AB77" s="6"/>
      <c r="AC77" s="4" t="s">
        <v>2075</v>
      </c>
      <c r="AD77" s="6"/>
      <c r="AE77" s="4" t="s">
        <v>2076</v>
      </c>
    </row>
    <row r="78" spans="1:3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6"/>
      <c r="AC78" s="4"/>
      <c r="AD78" s="6"/>
      <c r="AE78" s="4"/>
    </row>
    <row r="79" spans="1:31" x14ac:dyDescent="0.25">
      <c r="A79" s="4" t="s">
        <v>2077</v>
      </c>
      <c r="B79" s="8" t="s">
        <v>408</v>
      </c>
      <c r="C79" s="4" t="s">
        <v>2078</v>
      </c>
      <c r="D79" s="4"/>
      <c r="E79" s="4" t="s">
        <v>2079</v>
      </c>
      <c r="F79" s="4"/>
      <c r="G79" s="4" t="s">
        <v>2080</v>
      </c>
      <c r="H79" s="4"/>
      <c r="I79" s="4" t="s">
        <v>2081</v>
      </c>
      <c r="J79" s="4"/>
      <c r="K79" s="4" t="s">
        <v>2082</v>
      </c>
      <c r="L79" s="4"/>
      <c r="M79" s="4" t="s">
        <v>2083</v>
      </c>
      <c r="N79" s="4"/>
      <c r="O79" s="4" t="s">
        <v>2084</v>
      </c>
      <c r="P79" s="4"/>
      <c r="Q79" s="4" t="s">
        <v>2085</v>
      </c>
      <c r="R79" s="4"/>
      <c r="S79" s="4" t="s">
        <v>2086</v>
      </c>
      <c r="T79" s="4"/>
      <c r="U79" s="4" t="s">
        <v>2087</v>
      </c>
      <c r="V79" s="4"/>
      <c r="W79" s="4"/>
      <c r="X79" s="4"/>
      <c r="Y79" s="4" t="s">
        <v>2088</v>
      </c>
      <c r="Z79" s="4"/>
      <c r="AA79" s="4" t="s">
        <v>2089</v>
      </c>
      <c r="AB79" s="6"/>
      <c r="AC79" s="4" t="s">
        <v>2090</v>
      </c>
      <c r="AD79" s="6"/>
      <c r="AE79" s="4" t="s">
        <v>2091</v>
      </c>
    </row>
    <row r="80" spans="1:31" x14ac:dyDescent="0.25">
      <c r="A80" s="4" t="s">
        <v>2092</v>
      </c>
      <c r="B80" s="8" t="s">
        <v>410</v>
      </c>
      <c r="C80" s="4" t="s">
        <v>2093</v>
      </c>
      <c r="D80" s="4"/>
      <c r="E80" s="4" t="s">
        <v>2094</v>
      </c>
      <c r="F80" s="4"/>
      <c r="G80" s="4" t="s">
        <v>2095</v>
      </c>
      <c r="H80" s="4"/>
      <c r="I80" s="4" t="s">
        <v>2096</v>
      </c>
      <c r="J80" s="4"/>
      <c r="K80" s="4" t="s">
        <v>2097</v>
      </c>
      <c r="L80" s="4"/>
      <c r="M80" s="4" t="s">
        <v>2098</v>
      </c>
      <c r="N80" s="4"/>
      <c r="O80" s="4" t="s">
        <v>2099</v>
      </c>
      <c r="P80" s="4"/>
      <c r="Q80" s="4" t="s">
        <v>2100</v>
      </c>
      <c r="R80" s="4"/>
      <c r="S80" s="4" t="s">
        <v>2101</v>
      </c>
      <c r="T80" s="4"/>
      <c r="U80" s="4" t="s">
        <v>2102</v>
      </c>
      <c r="V80" s="4"/>
      <c r="W80" s="4"/>
      <c r="X80" s="4"/>
      <c r="Y80" s="4" t="s">
        <v>2103</v>
      </c>
      <c r="Z80" s="4"/>
      <c r="AA80" s="4" t="s">
        <v>2104</v>
      </c>
      <c r="AB80" s="6"/>
      <c r="AC80" s="4" t="s">
        <v>2105</v>
      </c>
      <c r="AD80" s="6"/>
      <c r="AE80" s="4" t="s">
        <v>2106</v>
      </c>
    </row>
    <row r="81" spans="1:31" x14ac:dyDescent="0.25">
      <c r="A81" s="4" t="s">
        <v>2107</v>
      </c>
      <c r="B81" s="8" t="s">
        <v>412</v>
      </c>
      <c r="C81" s="4" t="s">
        <v>2108</v>
      </c>
      <c r="D81" s="4"/>
      <c r="E81" s="4" t="s">
        <v>2109</v>
      </c>
      <c r="F81" s="4"/>
      <c r="G81" s="4" t="s">
        <v>2110</v>
      </c>
      <c r="H81" s="4"/>
      <c r="I81" s="4" t="s">
        <v>2111</v>
      </c>
      <c r="J81" s="4"/>
      <c r="K81" s="4" t="s">
        <v>2112</v>
      </c>
      <c r="L81" s="4"/>
      <c r="M81" s="4" t="s">
        <v>2113</v>
      </c>
      <c r="N81" s="4"/>
      <c r="O81" s="4" t="s">
        <v>2114</v>
      </c>
      <c r="P81" s="4"/>
      <c r="Q81" s="4" t="s">
        <v>2115</v>
      </c>
      <c r="R81" s="4"/>
      <c r="S81" s="4" t="s">
        <v>2116</v>
      </c>
      <c r="T81" s="4"/>
      <c r="U81" s="4" t="s">
        <v>2117</v>
      </c>
      <c r="V81" s="4"/>
      <c r="W81" s="4" t="s">
        <v>2118</v>
      </c>
      <c r="X81" s="4"/>
      <c r="Y81" s="4" t="s">
        <v>2119</v>
      </c>
      <c r="Z81" s="4"/>
      <c r="AA81" s="4" t="s">
        <v>2120</v>
      </c>
      <c r="AB81" s="6"/>
      <c r="AC81" s="4" t="s">
        <v>2121</v>
      </c>
      <c r="AD81" s="6"/>
      <c r="AE81" s="4" t="s">
        <v>2122</v>
      </c>
    </row>
    <row r="82" spans="1:3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6"/>
      <c r="AC82" s="4"/>
      <c r="AD82" s="6"/>
      <c r="AE82" s="4"/>
    </row>
    <row r="83" spans="1:31" x14ac:dyDescent="0.25">
      <c r="A83" s="4" t="s">
        <v>1593</v>
      </c>
      <c r="B83" s="8" t="s">
        <v>413</v>
      </c>
      <c r="C83" s="4" t="s">
        <v>2123</v>
      </c>
      <c r="D83" s="4"/>
      <c r="E83" s="4" t="s">
        <v>2124</v>
      </c>
      <c r="F83" s="4"/>
      <c r="G83" s="4" t="s">
        <v>2125</v>
      </c>
      <c r="H83" s="4"/>
      <c r="I83" s="4" t="s">
        <v>2126</v>
      </c>
      <c r="J83" s="4"/>
      <c r="K83" s="4" t="s">
        <v>2127</v>
      </c>
      <c r="L83" s="4"/>
      <c r="M83" s="4" t="s">
        <v>2128</v>
      </c>
      <c r="N83" s="4"/>
      <c r="O83" s="4" t="s">
        <v>2129</v>
      </c>
      <c r="P83" s="4"/>
      <c r="Q83" s="4" t="s">
        <v>2130</v>
      </c>
      <c r="R83" s="4"/>
      <c r="S83" s="4" t="s">
        <v>2131</v>
      </c>
      <c r="T83" s="4"/>
      <c r="U83" s="4" t="s">
        <v>2132</v>
      </c>
      <c r="V83" s="4"/>
      <c r="W83" s="4" t="s">
        <v>2133</v>
      </c>
      <c r="X83" s="4"/>
      <c r="Y83" s="4" t="s">
        <v>2134</v>
      </c>
      <c r="Z83" s="4"/>
      <c r="AA83" s="4" t="s">
        <v>2135</v>
      </c>
      <c r="AB83" s="6"/>
      <c r="AC83" s="4" t="s">
        <v>2136</v>
      </c>
      <c r="AD83" s="6"/>
      <c r="AE83" s="4" t="s">
        <v>2137</v>
      </c>
    </row>
    <row r="84" spans="1:31" ht="13" thickBot="1" x14ac:dyDescent="0.3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x14ac:dyDescent="0.25">
      <c r="A85" s="6"/>
      <c r="B85" s="2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31" ht="13" x14ac:dyDescent="0.3">
      <c r="A86" s="28" t="s">
        <v>63</v>
      </c>
    </row>
    <row r="87" spans="1:31" x14ac:dyDescent="0.25">
      <c r="A87" s="6">
        <v>1</v>
      </c>
      <c r="B87" s="8" t="s">
        <v>64</v>
      </c>
    </row>
    <row r="88" spans="1:31" x14ac:dyDescent="0.25">
      <c r="A88" s="6">
        <v>2</v>
      </c>
      <c r="B88" s="8" t="s">
        <v>414</v>
      </c>
    </row>
    <row r="89" spans="1:31" x14ac:dyDescent="0.25">
      <c r="A89" s="4">
        <v>3</v>
      </c>
      <c r="B89" s="8" t="s">
        <v>65</v>
      </c>
    </row>
    <row r="90" spans="1:31" x14ac:dyDescent="0.25">
      <c r="A90" s="4">
        <v>4</v>
      </c>
      <c r="B90" s="21" t="s">
        <v>415</v>
      </c>
    </row>
    <row r="91" spans="1:31" x14ac:dyDescent="0.25">
      <c r="A91" s="4">
        <v>5</v>
      </c>
      <c r="B91" s="21" t="s">
        <v>416</v>
      </c>
    </row>
    <row r="92" spans="1:31" x14ac:dyDescent="0.25">
      <c r="A92" s="6">
        <v>6</v>
      </c>
      <c r="B92" s="21" t="s">
        <v>417</v>
      </c>
    </row>
  </sheetData>
  <mergeCells count="17">
    <mergeCell ref="C2:C4"/>
    <mergeCell ref="E2:E4"/>
    <mergeCell ref="G2:G4"/>
    <mergeCell ref="I2:I4"/>
    <mergeCell ref="K2:K4"/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</mergeCells>
  <conditionalFormatting sqref="AB1:AB65536 AD1:AD65536">
    <cfRule type="containsText" dxfId="1" priority="1" operator="containsText" text="no">
      <formula>NOT(ISERROR(SEARCH("no",AB1)))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AA64-0D8C-407E-9C4A-D2E02BFAC29B}">
  <dimension ref="A1:AH100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7" defaultRowHeight="12.5" x14ac:dyDescent="0.25"/>
  <cols>
    <col min="1" max="1" width="11.54296875" style="4" bestFit="1" customWidth="1"/>
    <col min="2" max="2" width="58.453125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8.7265625" style="9" customWidth="1"/>
    <col min="24" max="24" width="2.7265625" style="9" customWidth="1"/>
    <col min="25" max="25" width="18.7265625" style="9" customWidth="1"/>
    <col min="26" max="27" width="2.7265625" style="9" customWidth="1"/>
    <col min="28" max="28" width="13.54296875" style="9" customWidth="1"/>
    <col min="29" max="29" width="6.26953125" style="9" customWidth="1"/>
    <col min="30" max="30" width="12.1796875" style="9" customWidth="1"/>
    <col min="31" max="31" width="5.26953125" style="9" customWidth="1"/>
    <col min="32" max="32" width="18.7265625" style="9" customWidth="1"/>
    <col min="33" max="33" width="2.7265625" style="9" customWidth="1"/>
    <col min="34" max="34" width="18.7265625" style="9" customWidth="1"/>
    <col min="35" max="256" width="17" style="9"/>
    <col min="257" max="257" width="11.54296875" style="9" bestFit="1" customWidth="1"/>
    <col min="258" max="258" width="58.453125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8.7265625" style="9" customWidth="1"/>
    <col min="280" max="280" width="2.7265625" style="9" customWidth="1"/>
    <col min="281" max="281" width="18.7265625" style="9" customWidth="1"/>
    <col min="282" max="283" width="2.7265625" style="9" customWidth="1"/>
    <col min="284" max="284" width="13.54296875" style="9" customWidth="1"/>
    <col min="285" max="285" width="6.26953125" style="9" customWidth="1"/>
    <col min="286" max="286" width="12.1796875" style="9" customWidth="1"/>
    <col min="287" max="287" width="5.26953125" style="9" customWidth="1"/>
    <col min="288" max="288" width="18.7265625" style="9" customWidth="1"/>
    <col min="289" max="289" width="2.7265625" style="9" customWidth="1"/>
    <col min="290" max="290" width="18.7265625" style="9" customWidth="1"/>
    <col min="291" max="512" width="17" style="9"/>
    <col min="513" max="513" width="11.54296875" style="9" bestFit="1" customWidth="1"/>
    <col min="514" max="514" width="58.453125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8.7265625" style="9" customWidth="1"/>
    <col min="536" max="536" width="2.7265625" style="9" customWidth="1"/>
    <col min="537" max="537" width="18.7265625" style="9" customWidth="1"/>
    <col min="538" max="539" width="2.7265625" style="9" customWidth="1"/>
    <col min="540" max="540" width="13.54296875" style="9" customWidth="1"/>
    <col min="541" max="541" width="6.26953125" style="9" customWidth="1"/>
    <col min="542" max="542" width="12.1796875" style="9" customWidth="1"/>
    <col min="543" max="543" width="5.26953125" style="9" customWidth="1"/>
    <col min="544" max="544" width="18.7265625" style="9" customWidth="1"/>
    <col min="545" max="545" width="2.7265625" style="9" customWidth="1"/>
    <col min="546" max="546" width="18.7265625" style="9" customWidth="1"/>
    <col min="547" max="768" width="17" style="9"/>
    <col min="769" max="769" width="11.54296875" style="9" bestFit="1" customWidth="1"/>
    <col min="770" max="770" width="58.453125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8.7265625" style="9" customWidth="1"/>
    <col min="792" max="792" width="2.7265625" style="9" customWidth="1"/>
    <col min="793" max="793" width="18.7265625" style="9" customWidth="1"/>
    <col min="794" max="795" width="2.7265625" style="9" customWidth="1"/>
    <col min="796" max="796" width="13.54296875" style="9" customWidth="1"/>
    <col min="797" max="797" width="6.26953125" style="9" customWidth="1"/>
    <col min="798" max="798" width="12.1796875" style="9" customWidth="1"/>
    <col min="799" max="799" width="5.26953125" style="9" customWidth="1"/>
    <col min="800" max="800" width="18.7265625" style="9" customWidth="1"/>
    <col min="801" max="801" width="2.7265625" style="9" customWidth="1"/>
    <col min="802" max="802" width="18.7265625" style="9" customWidth="1"/>
    <col min="803" max="1024" width="17" style="9"/>
    <col min="1025" max="1025" width="11.54296875" style="9" bestFit="1" customWidth="1"/>
    <col min="1026" max="1026" width="58.453125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8.7265625" style="9" customWidth="1"/>
    <col min="1048" max="1048" width="2.7265625" style="9" customWidth="1"/>
    <col min="1049" max="1049" width="18.7265625" style="9" customWidth="1"/>
    <col min="1050" max="1051" width="2.7265625" style="9" customWidth="1"/>
    <col min="1052" max="1052" width="13.54296875" style="9" customWidth="1"/>
    <col min="1053" max="1053" width="6.26953125" style="9" customWidth="1"/>
    <col min="1054" max="1054" width="12.1796875" style="9" customWidth="1"/>
    <col min="1055" max="1055" width="5.26953125" style="9" customWidth="1"/>
    <col min="1056" max="1056" width="18.7265625" style="9" customWidth="1"/>
    <col min="1057" max="1057" width="2.7265625" style="9" customWidth="1"/>
    <col min="1058" max="1058" width="18.7265625" style="9" customWidth="1"/>
    <col min="1059" max="1280" width="17" style="9"/>
    <col min="1281" max="1281" width="11.54296875" style="9" bestFit="1" customWidth="1"/>
    <col min="1282" max="1282" width="58.453125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8.7265625" style="9" customWidth="1"/>
    <col min="1304" max="1304" width="2.7265625" style="9" customWidth="1"/>
    <col min="1305" max="1305" width="18.7265625" style="9" customWidth="1"/>
    <col min="1306" max="1307" width="2.7265625" style="9" customWidth="1"/>
    <col min="1308" max="1308" width="13.54296875" style="9" customWidth="1"/>
    <col min="1309" max="1309" width="6.26953125" style="9" customWidth="1"/>
    <col min="1310" max="1310" width="12.1796875" style="9" customWidth="1"/>
    <col min="1311" max="1311" width="5.26953125" style="9" customWidth="1"/>
    <col min="1312" max="1312" width="18.7265625" style="9" customWidth="1"/>
    <col min="1313" max="1313" width="2.7265625" style="9" customWidth="1"/>
    <col min="1314" max="1314" width="18.7265625" style="9" customWidth="1"/>
    <col min="1315" max="1536" width="17" style="9"/>
    <col min="1537" max="1537" width="11.54296875" style="9" bestFit="1" customWidth="1"/>
    <col min="1538" max="1538" width="58.453125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8.7265625" style="9" customWidth="1"/>
    <col min="1560" max="1560" width="2.7265625" style="9" customWidth="1"/>
    <col min="1561" max="1561" width="18.7265625" style="9" customWidth="1"/>
    <col min="1562" max="1563" width="2.7265625" style="9" customWidth="1"/>
    <col min="1564" max="1564" width="13.54296875" style="9" customWidth="1"/>
    <col min="1565" max="1565" width="6.26953125" style="9" customWidth="1"/>
    <col min="1566" max="1566" width="12.1796875" style="9" customWidth="1"/>
    <col min="1567" max="1567" width="5.26953125" style="9" customWidth="1"/>
    <col min="1568" max="1568" width="18.7265625" style="9" customWidth="1"/>
    <col min="1569" max="1569" width="2.7265625" style="9" customWidth="1"/>
    <col min="1570" max="1570" width="18.7265625" style="9" customWidth="1"/>
    <col min="1571" max="1792" width="17" style="9"/>
    <col min="1793" max="1793" width="11.54296875" style="9" bestFit="1" customWidth="1"/>
    <col min="1794" max="1794" width="58.453125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8.7265625" style="9" customWidth="1"/>
    <col min="1816" max="1816" width="2.7265625" style="9" customWidth="1"/>
    <col min="1817" max="1817" width="18.7265625" style="9" customWidth="1"/>
    <col min="1818" max="1819" width="2.7265625" style="9" customWidth="1"/>
    <col min="1820" max="1820" width="13.54296875" style="9" customWidth="1"/>
    <col min="1821" max="1821" width="6.26953125" style="9" customWidth="1"/>
    <col min="1822" max="1822" width="12.1796875" style="9" customWidth="1"/>
    <col min="1823" max="1823" width="5.26953125" style="9" customWidth="1"/>
    <col min="1824" max="1824" width="18.7265625" style="9" customWidth="1"/>
    <col min="1825" max="1825" width="2.7265625" style="9" customWidth="1"/>
    <col min="1826" max="1826" width="18.7265625" style="9" customWidth="1"/>
    <col min="1827" max="2048" width="17" style="9"/>
    <col min="2049" max="2049" width="11.54296875" style="9" bestFit="1" customWidth="1"/>
    <col min="2050" max="2050" width="58.453125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8.7265625" style="9" customWidth="1"/>
    <col min="2072" max="2072" width="2.7265625" style="9" customWidth="1"/>
    <col min="2073" max="2073" width="18.7265625" style="9" customWidth="1"/>
    <col min="2074" max="2075" width="2.7265625" style="9" customWidth="1"/>
    <col min="2076" max="2076" width="13.54296875" style="9" customWidth="1"/>
    <col min="2077" max="2077" width="6.26953125" style="9" customWidth="1"/>
    <col min="2078" max="2078" width="12.1796875" style="9" customWidth="1"/>
    <col min="2079" max="2079" width="5.26953125" style="9" customWidth="1"/>
    <col min="2080" max="2080" width="18.7265625" style="9" customWidth="1"/>
    <col min="2081" max="2081" width="2.7265625" style="9" customWidth="1"/>
    <col min="2082" max="2082" width="18.7265625" style="9" customWidth="1"/>
    <col min="2083" max="2304" width="17" style="9"/>
    <col min="2305" max="2305" width="11.54296875" style="9" bestFit="1" customWidth="1"/>
    <col min="2306" max="2306" width="58.453125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8.7265625" style="9" customWidth="1"/>
    <col min="2328" max="2328" width="2.7265625" style="9" customWidth="1"/>
    <col min="2329" max="2329" width="18.7265625" style="9" customWidth="1"/>
    <col min="2330" max="2331" width="2.7265625" style="9" customWidth="1"/>
    <col min="2332" max="2332" width="13.54296875" style="9" customWidth="1"/>
    <col min="2333" max="2333" width="6.26953125" style="9" customWidth="1"/>
    <col min="2334" max="2334" width="12.1796875" style="9" customWidth="1"/>
    <col min="2335" max="2335" width="5.26953125" style="9" customWidth="1"/>
    <col min="2336" max="2336" width="18.7265625" style="9" customWidth="1"/>
    <col min="2337" max="2337" width="2.7265625" style="9" customWidth="1"/>
    <col min="2338" max="2338" width="18.7265625" style="9" customWidth="1"/>
    <col min="2339" max="2560" width="17" style="9"/>
    <col min="2561" max="2561" width="11.54296875" style="9" bestFit="1" customWidth="1"/>
    <col min="2562" max="2562" width="58.453125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8.7265625" style="9" customWidth="1"/>
    <col min="2584" max="2584" width="2.7265625" style="9" customWidth="1"/>
    <col min="2585" max="2585" width="18.7265625" style="9" customWidth="1"/>
    <col min="2586" max="2587" width="2.7265625" style="9" customWidth="1"/>
    <col min="2588" max="2588" width="13.54296875" style="9" customWidth="1"/>
    <col min="2589" max="2589" width="6.26953125" style="9" customWidth="1"/>
    <col min="2590" max="2590" width="12.1796875" style="9" customWidth="1"/>
    <col min="2591" max="2591" width="5.26953125" style="9" customWidth="1"/>
    <col min="2592" max="2592" width="18.7265625" style="9" customWidth="1"/>
    <col min="2593" max="2593" width="2.7265625" style="9" customWidth="1"/>
    <col min="2594" max="2594" width="18.7265625" style="9" customWidth="1"/>
    <col min="2595" max="2816" width="17" style="9"/>
    <col min="2817" max="2817" width="11.54296875" style="9" bestFit="1" customWidth="1"/>
    <col min="2818" max="2818" width="58.453125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8.7265625" style="9" customWidth="1"/>
    <col min="2840" max="2840" width="2.7265625" style="9" customWidth="1"/>
    <col min="2841" max="2841" width="18.7265625" style="9" customWidth="1"/>
    <col min="2842" max="2843" width="2.7265625" style="9" customWidth="1"/>
    <col min="2844" max="2844" width="13.54296875" style="9" customWidth="1"/>
    <col min="2845" max="2845" width="6.26953125" style="9" customWidth="1"/>
    <col min="2846" max="2846" width="12.1796875" style="9" customWidth="1"/>
    <col min="2847" max="2847" width="5.26953125" style="9" customWidth="1"/>
    <col min="2848" max="2848" width="18.7265625" style="9" customWidth="1"/>
    <col min="2849" max="2849" width="2.7265625" style="9" customWidth="1"/>
    <col min="2850" max="2850" width="18.7265625" style="9" customWidth="1"/>
    <col min="2851" max="3072" width="17" style="9"/>
    <col min="3073" max="3073" width="11.54296875" style="9" bestFit="1" customWidth="1"/>
    <col min="3074" max="3074" width="58.453125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8.7265625" style="9" customWidth="1"/>
    <col min="3096" max="3096" width="2.7265625" style="9" customWidth="1"/>
    <col min="3097" max="3097" width="18.7265625" style="9" customWidth="1"/>
    <col min="3098" max="3099" width="2.7265625" style="9" customWidth="1"/>
    <col min="3100" max="3100" width="13.54296875" style="9" customWidth="1"/>
    <col min="3101" max="3101" width="6.26953125" style="9" customWidth="1"/>
    <col min="3102" max="3102" width="12.1796875" style="9" customWidth="1"/>
    <col min="3103" max="3103" width="5.26953125" style="9" customWidth="1"/>
    <col min="3104" max="3104" width="18.7265625" style="9" customWidth="1"/>
    <col min="3105" max="3105" width="2.7265625" style="9" customWidth="1"/>
    <col min="3106" max="3106" width="18.7265625" style="9" customWidth="1"/>
    <col min="3107" max="3328" width="17" style="9"/>
    <col min="3329" max="3329" width="11.54296875" style="9" bestFit="1" customWidth="1"/>
    <col min="3330" max="3330" width="58.453125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8.7265625" style="9" customWidth="1"/>
    <col min="3352" max="3352" width="2.7265625" style="9" customWidth="1"/>
    <col min="3353" max="3353" width="18.7265625" style="9" customWidth="1"/>
    <col min="3354" max="3355" width="2.7265625" style="9" customWidth="1"/>
    <col min="3356" max="3356" width="13.54296875" style="9" customWidth="1"/>
    <col min="3357" max="3357" width="6.26953125" style="9" customWidth="1"/>
    <col min="3358" max="3358" width="12.1796875" style="9" customWidth="1"/>
    <col min="3359" max="3359" width="5.26953125" style="9" customWidth="1"/>
    <col min="3360" max="3360" width="18.7265625" style="9" customWidth="1"/>
    <col min="3361" max="3361" width="2.7265625" style="9" customWidth="1"/>
    <col min="3362" max="3362" width="18.7265625" style="9" customWidth="1"/>
    <col min="3363" max="3584" width="17" style="9"/>
    <col min="3585" max="3585" width="11.54296875" style="9" bestFit="1" customWidth="1"/>
    <col min="3586" max="3586" width="58.453125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8.7265625" style="9" customWidth="1"/>
    <col min="3608" max="3608" width="2.7265625" style="9" customWidth="1"/>
    <col min="3609" max="3609" width="18.7265625" style="9" customWidth="1"/>
    <col min="3610" max="3611" width="2.7265625" style="9" customWidth="1"/>
    <col min="3612" max="3612" width="13.54296875" style="9" customWidth="1"/>
    <col min="3613" max="3613" width="6.26953125" style="9" customWidth="1"/>
    <col min="3614" max="3614" width="12.1796875" style="9" customWidth="1"/>
    <col min="3615" max="3615" width="5.26953125" style="9" customWidth="1"/>
    <col min="3616" max="3616" width="18.7265625" style="9" customWidth="1"/>
    <col min="3617" max="3617" width="2.7265625" style="9" customWidth="1"/>
    <col min="3618" max="3618" width="18.7265625" style="9" customWidth="1"/>
    <col min="3619" max="3840" width="17" style="9"/>
    <col min="3841" max="3841" width="11.54296875" style="9" bestFit="1" customWidth="1"/>
    <col min="3842" max="3842" width="58.453125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8.7265625" style="9" customWidth="1"/>
    <col min="3864" max="3864" width="2.7265625" style="9" customWidth="1"/>
    <col min="3865" max="3865" width="18.7265625" style="9" customWidth="1"/>
    <col min="3866" max="3867" width="2.7265625" style="9" customWidth="1"/>
    <col min="3868" max="3868" width="13.54296875" style="9" customWidth="1"/>
    <col min="3869" max="3869" width="6.26953125" style="9" customWidth="1"/>
    <col min="3870" max="3870" width="12.1796875" style="9" customWidth="1"/>
    <col min="3871" max="3871" width="5.26953125" style="9" customWidth="1"/>
    <col min="3872" max="3872" width="18.7265625" style="9" customWidth="1"/>
    <col min="3873" max="3873" width="2.7265625" style="9" customWidth="1"/>
    <col min="3874" max="3874" width="18.7265625" style="9" customWidth="1"/>
    <col min="3875" max="4096" width="17" style="9"/>
    <col min="4097" max="4097" width="11.54296875" style="9" bestFit="1" customWidth="1"/>
    <col min="4098" max="4098" width="58.453125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8.7265625" style="9" customWidth="1"/>
    <col min="4120" max="4120" width="2.7265625" style="9" customWidth="1"/>
    <col min="4121" max="4121" width="18.7265625" style="9" customWidth="1"/>
    <col min="4122" max="4123" width="2.7265625" style="9" customWidth="1"/>
    <col min="4124" max="4124" width="13.54296875" style="9" customWidth="1"/>
    <col min="4125" max="4125" width="6.26953125" style="9" customWidth="1"/>
    <col min="4126" max="4126" width="12.1796875" style="9" customWidth="1"/>
    <col min="4127" max="4127" width="5.26953125" style="9" customWidth="1"/>
    <col min="4128" max="4128" width="18.7265625" style="9" customWidth="1"/>
    <col min="4129" max="4129" width="2.7265625" style="9" customWidth="1"/>
    <col min="4130" max="4130" width="18.7265625" style="9" customWidth="1"/>
    <col min="4131" max="4352" width="17" style="9"/>
    <col min="4353" max="4353" width="11.54296875" style="9" bestFit="1" customWidth="1"/>
    <col min="4354" max="4354" width="58.453125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8.7265625" style="9" customWidth="1"/>
    <col min="4376" max="4376" width="2.7265625" style="9" customWidth="1"/>
    <col min="4377" max="4377" width="18.7265625" style="9" customWidth="1"/>
    <col min="4378" max="4379" width="2.7265625" style="9" customWidth="1"/>
    <col min="4380" max="4380" width="13.54296875" style="9" customWidth="1"/>
    <col min="4381" max="4381" width="6.26953125" style="9" customWidth="1"/>
    <col min="4382" max="4382" width="12.1796875" style="9" customWidth="1"/>
    <col min="4383" max="4383" width="5.26953125" style="9" customWidth="1"/>
    <col min="4384" max="4384" width="18.7265625" style="9" customWidth="1"/>
    <col min="4385" max="4385" width="2.7265625" style="9" customWidth="1"/>
    <col min="4386" max="4386" width="18.7265625" style="9" customWidth="1"/>
    <col min="4387" max="4608" width="17" style="9"/>
    <col min="4609" max="4609" width="11.54296875" style="9" bestFit="1" customWidth="1"/>
    <col min="4610" max="4610" width="58.453125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8.7265625" style="9" customWidth="1"/>
    <col min="4632" max="4632" width="2.7265625" style="9" customWidth="1"/>
    <col min="4633" max="4633" width="18.7265625" style="9" customWidth="1"/>
    <col min="4634" max="4635" width="2.7265625" style="9" customWidth="1"/>
    <col min="4636" max="4636" width="13.54296875" style="9" customWidth="1"/>
    <col min="4637" max="4637" width="6.26953125" style="9" customWidth="1"/>
    <col min="4638" max="4638" width="12.1796875" style="9" customWidth="1"/>
    <col min="4639" max="4639" width="5.26953125" style="9" customWidth="1"/>
    <col min="4640" max="4640" width="18.7265625" style="9" customWidth="1"/>
    <col min="4641" max="4641" width="2.7265625" style="9" customWidth="1"/>
    <col min="4642" max="4642" width="18.7265625" style="9" customWidth="1"/>
    <col min="4643" max="4864" width="17" style="9"/>
    <col min="4865" max="4865" width="11.54296875" style="9" bestFit="1" customWidth="1"/>
    <col min="4866" max="4866" width="58.453125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8.7265625" style="9" customWidth="1"/>
    <col min="4888" max="4888" width="2.7265625" style="9" customWidth="1"/>
    <col min="4889" max="4889" width="18.7265625" style="9" customWidth="1"/>
    <col min="4890" max="4891" width="2.7265625" style="9" customWidth="1"/>
    <col min="4892" max="4892" width="13.54296875" style="9" customWidth="1"/>
    <col min="4893" max="4893" width="6.26953125" style="9" customWidth="1"/>
    <col min="4894" max="4894" width="12.1796875" style="9" customWidth="1"/>
    <col min="4895" max="4895" width="5.26953125" style="9" customWidth="1"/>
    <col min="4896" max="4896" width="18.7265625" style="9" customWidth="1"/>
    <col min="4897" max="4897" width="2.7265625" style="9" customWidth="1"/>
    <col min="4898" max="4898" width="18.7265625" style="9" customWidth="1"/>
    <col min="4899" max="5120" width="17" style="9"/>
    <col min="5121" max="5121" width="11.54296875" style="9" bestFit="1" customWidth="1"/>
    <col min="5122" max="5122" width="58.453125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8.7265625" style="9" customWidth="1"/>
    <col min="5144" max="5144" width="2.7265625" style="9" customWidth="1"/>
    <col min="5145" max="5145" width="18.7265625" style="9" customWidth="1"/>
    <col min="5146" max="5147" width="2.7265625" style="9" customWidth="1"/>
    <col min="5148" max="5148" width="13.54296875" style="9" customWidth="1"/>
    <col min="5149" max="5149" width="6.26953125" style="9" customWidth="1"/>
    <col min="5150" max="5150" width="12.1796875" style="9" customWidth="1"/>
    <col min="5151" max="5151" width="5.26953125" style="9" customWidth="1"/>
    <col min="5152" max="5152" width="18.7265625" style="9" customWidth="1"/>
    <col min="5153" max="5153" width="2.7265625" style="9" customWidth="1"/>
    <col min="5154" max="5154" width="18.7265625" style="9" customWidth="1"/>
    <col min="5155" max="5376" width="17" style="9"/>
    <col min="5377" max="5377" width="11.54296875" style="9" bestFit="1" customWidth="1"/>
    <col min="5378" max="5378" width="58.453125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8.7265625" style="9" customWidth="1"/>
    <col min="5400" max="5400" width="2.7265625" style="9" customWidth="1"/>
    <col min="5401" max="5401" width="18.7265625" style="9" customWidth="1"/>
    <col min="5402" max="5403" width="2.7265625" style="9" customWidth="1"/>
    <col min="5404" max="5404" width="13.54296875" style="9" customWidth="1"/>
    <col min="5405" max="5405" width="6.26953125" style="9" customWidth="1"/>
    <col min="5406" max="5406" width="12.1796875" style="9" customWidth="1"/>
    <col min="5407" max="5407" width="5.26953125" style="9" customWidth="1"/>
    <col min="5408" max="5408" width="18.7265625" style="9" customWidth="1"/>
    <col min="5409" max="5409" width="2.7265625" style="9" customWidth="1"/>
    <col min="5410" max="5410" width="18.7265625" style="9" customWidth="1"/>
    <col min="5411" max="5632" width="17" style="9"/>
    <col min="5633" max="5633" width="11.54296875" style="9" bestFit="1" customWidth="1"/>
    <col min="5634" max="5634" width="58.453125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8.7265625" style="9" customWidth="1"/>
    <col min="5656" max="5656" width="2.7265625" style="9" customWidth="1"/>
    <col min="5657" max="5657" width="18.7265625" style="9" customWidth="1"/>
    <col min="5658" max="5659" width="2.7265625" style="9" customWidth="1"/>
    <col min="5660" max="5660" width="13.54296875" style="9" customWidth="1"/>
    <col min="5661" max="5661" width="6.26953125" style="9" customWidth="1"/>
    <col min="5662" max="5662" width="12.1796875" style="9" customWidth="1"/>
    <col min="5663" max="5663" width="5.26953125" style="9" customWidth="1"/>
    <col min="5664" max="5664" width="18.7265625" style="9" customWidth="1"/>
    <col min="5665" max="5665" width="2.7265625" style="9" customWidth="1"/>
    <col min="5666" max="5666" width="18.7265625" style="9" customWidth="1"/>
    <col min="5667" max="5888" width="17" style="9"/>
    <col min="5889" max="5889" width="11.54296875" style="9" bestFit="1" customWidth="1"/>
    <col min="5890" max="5890" width="58.453125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8.7265625" style="9" customWidth="1"/>
    <col min="5912" max="5912" width="2.7265625" style="9" customWidth="1"/>
    <col min="5913" max="5913" width="18.7265625" style="9" customWidth="1"/>
    <col min="5914" max="5915" width="2.7265625" style="9" customWidth="1"/>
    <col min="5916" max="5916" width="13.54296875" style="9" customWidth="1"/>
    <col min="5917" max="5917" width="6.26953125" style="9" customWidth="1"/>
    <col min="5918" max="5918" width="12.1796875" style="9" customWidth="1"/>
    <col min="5919" max="5919" width="5.26953125" style="9" customWidth="1"/>
    <col min="5920" max="5920" width="18.7265625" style="9" customWidth="1"/>
    <col min="5921" max="5921" width="2.7265625" style="9" customWidth="1"/>
    <col min="5922" max="5922" width="18.7265625" style="9" customWidth="1"/>
    <col min="5923" max="6144" width="17" style="9"/>
    <col min="6145" max="6145" width="11.54296875" style="9" bestFit="1" customWidth="1"/>
    <col min="6146" max="6146" width="58.453125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8.7265625" style="9" customWidth="1"/>
    <col min="6168" max="6168" width="2.7265625" style="9" customWidth="1"/>
    <col min="6169" max="6169" width="18.7265625" style="9" customWidth="1"/>
    <col min="6170" max="6171" width="2.7265625" style="9" customWidth="1"/>
    <col min="6172" max="6172" width="13.54296875" style="9" customWidth="1"/>
    <col min="6173" max="6173" width="6.26953125" style="9" customWidth="1"/>
    <col min="6174" max="6174" width="12.1796875" style="9" customWidth="1"/>
    <col min="6175" max="6175" width="5.26953125" style="9" customWidth="1"/>
    <col min="6176" max="6176" width="18.7265625" style="9" customWidth="1"/>
    <col min="6177" max="6177" width="2.7265625" style="9" customWidth="1"/>
    <col min="6178" max="6178" width="18.7265625" style="9" customWidth="1"/>
    <col min="6179" max="6400" width="17" style="9"/>
    <col min="6401" max="6401" width="11.54296875" style="9" bestFit="1" customWidth="1"/>
    <col min="6402" max="6402" width="58.453125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8.7265625" style="9" customWidth="1"/>
    <col min="6424" max="6424" width="2.7265625" style="9" customWidth="1"/>
    <col min="6425" max="6425" width="18.7265625" style="9" customWidth="1"/>
    <col min="6426" max="6427" width="2.7265625" style="9" customWidth="1"/>
    <col min="6428" max="6428" width="13.54296875" style="9" customWidth="1"/>
    <col min="6429" max="6429" width="6.26953125" style="9" customWidth="1"/>
    <col min="6430" max="6430" width="12.1796875" style="9" customWidth="1"/>
    <col min="6431" max="6431" width="5.26953125" style="9" customWidth="1"/>
    <col min="6432" max="6432" width="18.7265625" style="9" customWidth="1"/>
    <col min="6433" max="6433" width="2.7265625" style="9" customWidth="1"/>
    <col min="6434" max="6434" width="18.7265625" style="9" customWidth="1"/>
    <col min="6435" max="6656" width="17" style="9"/>
    <col min="6657" max="6657" width="11.54296875" style="9" bestFit="1" customWidth="1"/>
    <col min="6658" max="6658" width="58.453125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8.7265625" style="9" customWidth="1"/>
    <col min="6680" max="6680" width="2.7265625" style="9" customWidth="1"/>
    <col min="6681" max="6681" width="18.7265625" style="9" customWidth="1"/>
    <col min="6682" max="6683" width="2.7265625" style="9" customWidth="1"/>
    <col min="6684" max="6684" width="13.54296875" style="9" customWidth="1"/>
    <col min="6685" max="6685" width="6.26953125" style="9" customWidth="1"/>
    <col min="6686" max="6686" width="12.1796875" style="9" customWidth="1"/>
    <col min="6687" max="6687" width="5.26953125" style="9" customWidth="1"/>
    <col min="6688" max="6688" width="18.7265625" style="9" customWidth="1"/>
    <col min="6689" max="6689" width="2.7265625" style="9" customWidth="1"/>
    <col min="6690" max="6690" width="18.7265625" style="9" customWidth="1"/>
    <col min="6691" max="6912" width="17" style="9"/>
    <col min="6913" max="6913" width="11.54296875" style="9" bestFit="1" customWidth="1"/>
    <col min="6914" max="6914" width="58.453125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8.7265625" style="9" customWidth="1"/>
    <col min="6936" max="6936" width="2.7265625" style="9" customWidth="1"/>
    <col min="6937" max="6937" width="18.7265625" style="9" customWidth="1"/>
    <col min="6938" max="6939" width="2.7265625" style="9" customWidth="1"/>
    <col min="6940" max="6940" width="13.54296875" style="9" customWidth="1"/>
    <col min="6941" max="6941" width="6.26953125" style="9" customWidth="1"/>
    <col min="6942" max="6942" width="12.1796875" style="9" customWidth="1"/>
    <col min="6943" max="6943" width="5.26953125" style="9" customWidth="1"/>
    <col min="6944" max="6944" width="18.7265625" style="9" customWidth="1"/>
    <col min="6945" max="6945" width="2.7265625" style="9" customWidth="1"/>
    <col min="6946" max="6946" width="18.7265625" style="9" customWidth="1"/>
    <col min="6947" max="7168" width="17" style="9"/>
    <col min="7169" max="7169" width="11.54296875" style="9" bestFit="1" customWidth="1"/>
    <col min="7170" max="7170" width="58.453125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8.7265625" style="9" customWidth="1"/>
    <col min="7192" max="7192" width="2.7265625" style="9" customWidth="1"/>
    <col min="7193" max="7193" width="18.7265625" style="9" customWidth="1"/>
    <col min="7194" max="7195" width="2.7265625" style="9" customWidth="1"/>
    <col min="7196" max="7196" width="13.54296875" style="9" customWidth="1"/>
    <col min="7197" max="7197" width="6.26953125" style="9" customWidth="1"/>
    <col min="7198" max="7198" width="12.1796875" style="9" customWidth="1"/>
    <col min="7199" max="7199" width="5.26953125" style="9" customWidth="1"/>
    <col min="7200" max="7200" width="18.7265625" style="9" customWidth="1"/>
    <col min="7201" max="7201" width="2.7265625" style="9" customWidth="1"/>
    <col min="7202" max="7202" width="18.7265625" style="9" customWidth="1"/>
    <col min="7203" max="7424" width="17" style="9"/>
    <col min="7425" max="7425" width="11.54296875" style="9" bestFit="1" customWidth="1"/>
    <col min="7426" max="7426" width="58.453125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8.7265625" style="9" customWidth="1"/>
    <col min="7448" max="7448" width="2.7265625" style="9" customWidth="1"/>
    <col min="7449" max="7449" width="18.7265625" style="9" customWidth="1"/>
    <col min="7450" max="7451" width="2.7265625" style="9" customWidth="1"/>
    <col min="7452" max="7452" width="13.54296875" style="9" customWidth="1"/>
    <col min="7453" max="7453" width="6.26953125" style="9" customWidth="1"/>
    <col min="7454" max="7454" width="12.1796875" style="9" customWidth="1"/>
    <col min="7455" max="7455" width="5.26953125" style="9" customWidth="1"/>
    <col min="7456" max="7456" width="18.7265625" style="9" customWidth="1"/>
    <col min="7457" max="7457" width="2.7265625" style="9" customWidth="1"/>
    <col min="7458" max="7458" width="18.7265625" style="9" customWidth="1"/>
    <col min="7459" max="7680" width="17" style="9"/>
    <col min="7681" max="7681" width="11.54296875" style="9" bestFit="1" customWidth="1"/>
    <col min="7682" max="7682" width="58.453125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8.7265625" style="9" customWidth="1"/>
    <col min="7704" max="7704" width="2.7265625" style="9" customWidth="1"/>
    <col min="7705" max="7705" width="18.7265625" style="9" customWidth="1"/>
    <col min="7706" max="7707" width="2.7265625" style="9" customWidth="1"/>
    <col min="7708" max="7708" width="13.54296875" style="9" customWidth="1"/>
    <col min="7709" max="7709" width="6.26953125" style="9" customWidth="1"/>
    <col min="7710" max="7710" width="12.1796875" style="9" customWidth="1"/>
    <col min="7711" max="7711" width="5.26953125" style="9" customWidth="1"/>
    <col min="7712" max="7712" width="18.7265625" style="9" customWidth="1"/>
    <col min="7713" max="7713" width="2.7265625" style="9" customWidth="1"/>
    <col min="7714" max="7714" width="18.7265625" style="9" customWidth="1"/>
    <col min="7715" max="7936" width="17" style="9"/>
    <col min="7937" max="7937" width="11.54296875" style="9" bestFit="1" customWidth="1"/>
    <col min="7938" max="7938" width="58.453125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8.7265625" style="9" customWidth="1"/>
    <col min="7960" max="7960" width="2.7265625" style="9" customWidth="1"/>
    <col min="7961" max="7961" width="18.7265625" style="9" customWidth="1"/>
    <col min="7962" max="7963" width="2.7265625" style="9" customWidth="1"/>
    <col min="7964" max="7964" width="13.54296875" style="9" customWidth="1"/>
    <col min="7965" max="7965" width="6.26953125" style="9" customWidth="1"/>
    <col min="7966" max="7966" width="12.1796875" style="9" customWidth="1"/>
    <col min="7967" max="7967" width="5.26953125" style="9" customWidth="1"/>
    <col min="7968" max="7968" width="18.7265625" style="9" customWidth="1"/>
    <col min="7969" max="7969" width="2.7265625" style="9" customWidth="1"/>
    <col min="7970" max="7970" width="18.7265625" style="9" customWidth="1"/>
    <col min="7971" max="8192" width="17" style="9"/>
    <col min="8193" max="8193" width="11.54296875" style="9" bestFit="1" customWidth="1"/>
    <col min="8194" max="8194" width="58.453125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8.7265625" style="9" customWidth="1"/>
    <col min="8216" max="8216" width="2.7265625" style="9" customWidth="1"/>
    <col min="8217" max="8217" width="18.7265625" style="9" customWidth="1"/>
    <col min="8218" max="8219" width="2.7265625" style="9" customWidth="1"/>
    <col min="8220" max="8220" width="13.54296875" style="9" customWidth="1"/>
    <col min="8221" max="8221" width="6.26953125" style="9" customWidth="1"/>
    <col min="8222" max="8222" width="12.1796875" style="9" customWidth="1"/>
    <col min="8223" max="8223" width="5.26953125" style="9" customWidth="1"/>
    <col min="8224" max="8224" width="18.7265625" style="9" customWidth="1"/>
    <col min="8225" max="8225" width="2.7265625" style="9" customWidth="1"/>
    <col min="8226" max="8226" width="18.7265625" style="9" customWidth="1"/>
    <col min="8227" max="8448" width="17" style="9"/>
    <col min="8449" max="8449" width="11.54296875" style="9" bestFit="1" customWidth="1"/>
    <col min="8450" max="8450" width="58.453125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8.7265625" style="9" customWidth="1"/>
    <col min="8472" max="8472" width="2.7265625" style="9" customWidth="1"/>
    <col min="8473" max="8473" width="18.7265625" style="9" customWidth="1"/>
    <col min="8474" max="8475" width="2.7265625" style="9" customWidth="1"/>
    <col min="8476" max="8476" width="13.54296875" style="9" customWidth="1"/>
    <col min="8477" max="8477" width="6.26953125" style="9" customWidth="1"/>
    <col min="8478" max="8478" width="12.1796875" style="9" customWidth="1"/>
    <col min="8479" max="8479" width="5.26953125" style="9" customWidth="1"/>
    <col min="8480" max="8480" width="18.7265625" style="9" customWidth="1"/>
    <col min="8481" max="8481" width="2.7265625" style="9" customWidth="1"/>
    <col min="8482" max="8482" width="18.7265625" style="9" customWidth="1"/>
    <col min="8483" max="8704" width="17" style="9"/>
    <col min="8705" max="8705" width="11.54296875" style="9" bestFit="1" customWidth="1"/>
    <col min="8706" max="8706" width="58.453125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8.7265625" style="9" customWidth="1"/>
    <col min="8728" max="8728" width="2.7265625" style="9" customWidth="1"/>
    <col min="8729" max="8729" width="18.7265625" style="9" customWidth="1"/>
    <col min="8730" max="8731" width="2.7265625" style="9" customWidth="1"/>
    <col min="8732" max="8732" width="13.54296875" style="9" customWidth="1"/>
    <col min="8733" max="8733" width="6.26953125" style="9" customWidth="1"/>
    <col min="8734" max="8734" width="12.1796875" style="9" customWidth="1"/>
    <col min="8735" max="8735" width="5.26953125" style="9" customWidth="1"/>
    <col min="8736" max="8736" width="18.7265625" style="9" customWidth="1"/>
    <col min="8737" max="8737" width="2.7265625" style="9" customWidth="1"/>
    <col min="8738" max="8738" width="18.7265625" style="9" customWidth="1"/>
    <col min="8739" max="8960" width="17" style="9"/>
    <col min="8961" max="8961" width="11.54296875" style="9" bestFit="1" customWidth="1"/>
    <col min="8962" max="8962" width="58.453125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8.7265625" style="9" customWidth="1"/>
    <col min="8984" max="8984" width="2.7265625" style="9" customWidth="1"/>
    <col min="8985" max="8985" width="18.7265625" style="9" customWidth="1"/>
    <col min="8986" max="8987" width="2.7265625" style="9" customWidth="1"/>
    <col min="8988" max="8988" width="13.54296875" style="9" customWidth="1"/>
    <col min="8989" max="8989" width="6.26953125" style="9" customWidth="1"/>
    <col min="8990" max="8990" width="12.1796875" style="9" customWidth="1"/>
    <col min="8991" max="8991" width="5.26953125" style="9" customWidth="1"/>
    <col min="8992" max="8992" width="18.7265625" style="9" customWidth="1"/>
    <col min="8993" max="8993" width="2.7265625" style="9" customWidth="1"/>
    <col min="8994" max="8994" width="18.7265625" style="9" customWidth="1"/>
    <col min="8995" max="9216" width="17" style="9"/>
    <col min="9217" max="9217" width="11.54296875" style="9" bestFit="1" customWidth="1"/>
    <col min="9218" max="9218" width="58.453125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8.7265625" style="9" customWidth="1"/>
    <col min="9240" max="9240" width="2.7265625" style="9" customWidth="1"/>
    <col min="9241" max="9241" width="18.7265625" style="9" customWidth="1"/>
    <col min="9242" max="9243" width="2.7265625" style="9" customWidth="1"/>
    <col min="9244" max="9244" width="13.54296875" style="9" customWidth="1"/>
    <col min="9245" max="9245" width="6.26953125" style="9" customWidth="1"/>
    <col min="9246" max="9246" width="12.1796875" style="9" customWidth="1"/>
    <col min="9247" max="9247" width="5.26953125" style="9" customWidth="1"/>
    <col min="9248" max="9248" width="18.7265625" style="9" customWidth="1"/>
    <col min="9249" max="9249" width="2.7265625" style="9" customWidth="1"/>
    <col min="9250" max="9250" width="18.7265625" style="9" customWidth="1"/>
    <col min="9251" max="9472" width="17" style="9"/>
    <col min="9473" max="9473" width="11.54296875" style="9" bestFit="1" customWidth="1"/>
    <col min="9474" max="9474" width="58.453125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8.7265625" style="9" customWidth="1"/>
    <col min="9496" max="9496" width="2.7265625" style="9" customWidth="1"/>
    <col min="9497" max="9497" width="18.7265625" style="9" customWidth="1"/>
    <col min="9498" max="9499" width="2.7265625" style="9" customWidth="1"/>
    <col min="9500" max="9500" width="13.54296875" style="9" customWidth="1"/>
    <col min="9501" max="9501" width="6.26953125" style="9" customWidth="1"/>
    <col min="9502" max="9502" width="12.1796875" style="9" customWidth="1"/>
    <col min="9503" max="9503" width="5.26953125" style="9" customWidth="1"/>
    <col min="9504" max="9504" width="18.7265625" style="9" customWidth="1"/>
    <col min="9505" max="9505" width="2.7265625" style="9" customWidth="1"/>
    <col min="9506" max="9506" width="18.7265625" style="9" customWidth="1"/>
    <col min="9507" max="9728" width="17" style="9"/>
    <col min="9729" max="9729" width="11.54296875" style="9" bestFit="1" customWidth="1"/>
    <col min="9730" max="9730" width="58.453125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8.7265625" style="9" customWidth="1"/>
    <col min="9752" max="9752" width="2.7265625" style="9" customWidth="1"/>
    <col min="9753" max="9753" width="18.7265625" style="9" customWidth="1"/>
    <col min="9754" max="9755" width="2.7265625" style="9" customWidth="1"/>
    <col min="9756" max="9756" width="13.54296875" style="9" customWidth="1"/>
    <col min="9757" max="9757" width="6.26953125" style="9" customWidth="1"/>
    <col min="9758" max="9758" width="12.1796875" style="9" customWidth="1"/>
    <col min="9759" max="9759" width="5.26953125" style="9" customWidth="1"/>
    <col min="9760" max="9760" width="18.7265625" style="9" customWidth="1"/>
    <col min="9761" max="9761" width="2.7265625" style="9" customWidth="1"/>
    <col min="9762" max="9762" width="18.7265625" style="9" customWidth="1"/>
    <col min="9763" max="9984" width="17" style="9"/>
    <col min="9985" max="9985" width="11.54296875" style="9" bestFit="1" customWidth="1"/>
    <col min="9986" max="9986" width="58.453125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8.7265625" style="9" customWidth="1"/>
    <col min="10008" max="10008" width="2.7265625" style="9" customWidth="1"/>
    <col min="10009" max="10009" width="18.7265625" style="9" customWidth="1"/>
    <col min="10010" max="10011" width="2.7265625" style="9" customWidth="1"/>
    <col min="10012" max="10012" width="13.54296875" style="9" customWidth="1"/>
    <col min="10013" max="10013" width="6.26953125" style="9" customWidth="1"/>
    <col min="10014" max="10014" width="12.1796875" style="9" customWidth="1"/>
    <col min="10015" max="10015" width="5.26953125" style="9" customWidth="1"/>
    <col min="10016" max="10016" width="18.7265625" style="9" customWidth="1"/>
    <col min="10017" max="10017" width="2.7265625" style="9" customWidth="1"/>
    <col min="10018" max="10018" width="18.7265625" style="9" customWidth="1"/>
    <col min="10019" max="10240" width="17" style="9"/>
    <col min="10241" max="10241" width="11.54296875" style="9" bestFit="1" customWidth="1"/>
    <col min="10242" max="10242" width="58.453125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8.7265625" style="9" customWidth="1"/>
    <col min="10264" max="10264" width="2.7265625" style="9" customWidth="1"/>
    <col min="10265" max="10265" width="18.7265625" style="9" customWidth="1"/>
    <col min="10266" max="10267" width="2.7265625" style="9" customWidth="1"/>
    <col min="10268" max="10268" width="13.54296875" style="9" customWidth="1"/>
    <col min="10269" max="10269" width="6.26953125" style="9" customWidth="1"/>
    <col min="10270" max="10270" width="12.1796875" style="9" customWidth="1"/>
    <col min="10271" max="10271" width="5.26953125" style="9" customWidth="1"/>
    <col min="10272" max="10272" width="18.7265625" style="9" customWidth="1"/>
    <col min="10273" max="10273" width="2.7265625" style="9" customWidth="1"/>
    <col min="10274" max="10274" width="18.7265625" style="9" customWidth="1"/>
    <col min="10275" max="10496" width="17" style="9"/>
    <col min="10497" max="10497" width="11.54296875" style="9" bestFit="1" customWidth="1"/>
    <col min="10498" max="10498" width="58.453125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8.7265625" style="9" customWidth="1"/>
    <col min="10520" max="10520" width="2.7265625" style="9" customWidth="1"/>
    <col min="10521" max="10521" width="18.7265625" style="9" customWidth="1"/>
    <col min="10522" max="10523" width="2.7265625" style="9" customWidth="1"/>
    <col min="10524" max="10524" width="13.54296875" style="9" customWidth="1"/>
    <col min="10525" max="10525" width="6.26953125" style="9" customWidth="1"/>
    <col min="10526" max="10526" width="12.1796875" style="9" customWidth="1"/>
    <col min="10527" max="10527" width="5.26953125" style="9" customWidth="1"/>
    <col min="10528" max="10528" width="18.7265625" style="9" customWidth="1"/>
    <col min="10529" max="10529" width="2.7265625" style="9" customWidth="1"/>
    <col min="10530" max="10530" width="18.7265625" style="9" customWidth="1"/>
    <col min="10531" max="10752" width="17" style="9"/>
    <col min="10753" max="10753" width="11.54296875" style="9" bestFit="1" customWidth="1"/>
    <col min="10754" max="10754" width="58.453125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8.7265625" style="9" customWidth="1"/>
    <col min="10776" max="10776" width="2.7265625" style="9" customWidth="1"/>
    <col min="10777" max="10777" width="18.7265625" style="9" customWidth="1"/>
    <col min="10778" max="10779" width="2.7265625" style="9" customWidth="1"/>
    <col min="10780" max="10780" width="13.54296875" style="9" customWidth="1"/>
    <col min="10781" max="10781" width="6.26953125" style="9" customWidth="1"/>
    <col min="10782" max="10782" width="12.1796875" style="9" customWidth="1"/>
    <col min="10783" max="10783" width="5.26953125" style="9" customWidth="1"/>
    <col min="10784" max="10784" width="18.7265625" style="9" customWidth="1"/>
    <col min="10785" max="10785" width="2.7265625" style="9" customWidth="1"/>
    <col min="10786" max="10786" width="18.7265625" style="9" customWidth="1"/>
    <col min="10787" max="11008" width="17" style="9"/>
    <col min="11009" max="11009" width="11.54296875" style="9" bestFit="1" customWidth="1"/>
    <col min="11010" max="11010" width="58.453125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8.7265625" style="9" customWidth="1"/>
    <col min="11032" max="11032" width="2.7265625" style="9" customWidth="1"/>
    <col min="11033" max="11033" width="18.7265625" style="9" customWidth="1"/>
    <col min="11034" max="11035" width="2.7265625" style="9" customWidth="1"/>
    <col min="11036" max="11036" width="13.54296875" style="9" customWidth="1"/>
    <col min="11037" max="11037" width="6.26953125" style="9" customWidth="1"/>
    <col min="11038" max="11038" width="12.1796875" style="9" customWidth="1"/>
    <col min="11039" max="11039" width="5.26953125" style="9" customWidth="1"/>
    <col min="11040" max="11040" width="18.7265625" style="9" customWidth="1"/>
    <col min="11041" max="11041" width="2.7265625" style="9" customWidth="1"/>
    <col min="11042" max="11042" width="18.7265625" style="9" customWidth="1"/>
    <col min="11043" max="11264" width="17" style="9"/>
    <col min="11265" max="11265" width="11.54296875" style="9" bestFit="1" customWidth="1"/>
    <col min="11266" max="11266" width="58.453125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8.7265625" style="9" customWidth="1"/>
    <col min="11288" max="11288" width="2.7265625" style="9" customWidth="1"/>
    <col min="11289" max="11289" width="18.7265625" style="9" customWidth="1"/>
    <col min="11290" max="11291" width="2.7265625" style="9" customWidth="1"/>
    <col min="11292" max="11292" width="13.54296875" style="9" customWidth="1"/>
    <col min="11293" max="11293" width="6.26953125" style="9" customWidth="1"/>
    <col min="11294" max="11294" width="12.1796875" style="9" customWidth="1"/>
    <col min="11295" max="11295" width="5.26953125" style="9" customWidth="1"/>
    <col min="11296" max="11296" width="18.7265625" style="9" customWidth="1"/>
    <col min="11297" max="11297" width="2.7265625" style="9" customWidth="1"/>
    <col min="11298" max="11298" width="18.7265625" style="9" customWidth="1"/>
    <col min="11299" max="11520" width="17" style="9"/>
    <col min="11521" max="11521" width="11.54296875" style="9" bestFit="1" customWidth="1"/>
    <col min="11522" max="11522" width="58.453125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8.7265625" style="9" customWidth="1"/>
    <col min="11544" max="11544" width="2.7265625" style="9" customWidth="1"/>
    <col min="11545" max="11545" width="18.7265625" style="9" customWidth="1"/>
    <col min="11546" max="11547" width="2.7265625" style="9" customWidth="1"/>
    <col min="11548" max="11548" width="13.54296875" style="9" customWidth="1"/>
    <col min="11549" max="11549" width="6.26953125" style="9" customWidth="1"/>
    <col min="11550" max="11550" width="12.1796875" style="9" customWidth="1"/>
    <col min="11551" max="11551" width="5.26953125" style="9" customWidth="1"/>
    <col min="11552" max="11552" width="18.7265625" style="9" customWidth="1"/>
    <col min="11553" max="11553" width="2.7265625" style="9" customWidth="1"/>
    <col min="11554" max="11554" width="18.7265625" style="9" customWidth="1"/>
    <col min="11555" max="11776" width="17" style="9"/>
    <col min="11777" max="11777" width="11.54296875" style="9" bestFit="1" customWidth="1"/>
    <col min="11778" max="11778" width="58.453125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8.7265625" style="9" customWidth="1"/>
    <col min="11800" max="11800" width="2.7265625" style="9" customWidth="1"/>
    <col min="11801" max="11801" width="18.7265625" style="9" customWidth="1"/>
    <col min="11802" max="11803" width="2.7265625" style="9" customWidth="1"/>
    <col min="11804" max="11804" width="13.54296875" style="9" customWidth="1"/>
    <col min="11805" max="11805" width="6.26953125" style="9" customWidth="1"/>
    <col min="11806" max="11806" width="12.1796875" style="9" customWidth="1"/>
    <col min="11807" max="11807" width="5.26953125" style="9" customWidth="1"/>
    <col min="11808" max="11808" width="18.7265625" style="9" customWidth="1"/>
    <col min="11809" max="11809" width="2.7265625" style="9" customWidth="1"/>
    <col min="11810" max="11810" width="18.7265625" style="9" customWidth="1"/>
    <col min="11811" max="12032" width="17" style="9"/>
    <col min="12033" max="12033" width="11.54296875" style="9" bestFit="1" customWidth="1"/>
    <col min="12034" max="12034" width="58.453125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8.7265625" style="9" customWidth="1"/>
    <col min="12056" max="12056" width="2.7265625" style="9" customWidth="1"/>
    <col min="12057" max="12057" width="18.7265625" style="9" customWidth="1"/>
    <col min="12058" max="12059" width="2.7265625" style="9" customWidth="1"/>
    <col min="12060" max="12060" width="13.54296875" style="9" customWidth="1"/>
    <col min="12061" max="12061" width="6.26953125" style="9" customWidth="1"/>
    <col min="12062" max="12062" width="12.1796875" style="9" customWidth="1"/>
    <col min="12063" max="12063" width="5.26953125" style="9" customWidth="1"/>
    <col min="12064" max="12064" width="18.7265625" style="9" customWidth="1"/>
    <col min="12065" max="12065" width="2.7265625" style="9" customWidth="1"/>
    <col min="12066" max="12066" width="18.7265625" style="9" customWidth="1"/>
    <col min="12067" max="12288" width="17" style="9"/>
    <col min="12289" max="12289" width="11.54296875" style="9" bestFit="1" customWidth="1"/>
    <col min="12290" max="12290" width="58.453125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8.7265625" style="9" customWidth="1"/>
    <col min="12312" max="12312" width="2.7265625" style="9" customWidth="1"/>
    <col min="12313" max="12313" width="18.7265625" style="9" customWidth="1"/>
    <col min="12314" max="12315" width="2.7265625" style="9" customWidth="1"/>
    <col min="12316" max="12316" width="13.54296875" style="9" customWidth="1"/>
    <col min="12317" max="12317" width="6.26953125" style="9" customWidth="1"/>
    <col min="12318" max="12318" width="12.1796875" style="9" customWidth="1"/>
    <col min="12319" max="12319" width="5.26953125" style="9" customWidth="1"/>
    <col min="12320" max="12320" width="18.7265625" style="9" customWidth="1"/>
    <col min="12321" max="12321" width="2.7265625" style="9" customWidth="1"/>
    <col min="12322" max="12322" width="18.7265625" style="9" customWidth="1"/>
    <col min="12323" max="12544" width="17" style="9"/>
    <col min="12545" max="12545" width="11.54296875" style="9" bestFit="1" customWidth="1"/>
    <col min="12546" max="12546" width="58.453125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8.7265625" style="9" customWidth="1"/>
    <col min="12568" max="12568" width="2.7265625" style="9" customWidth="1"/>
    <col min="12569" max="12569" width="18.7265625" style="9" customWidth="1"/>
    <col min="12570" max="12571" width="2.7265625" style="9" customWidth="1"/>
    <col min="12572" max="12572" width="13.54296875" style="9" customWidth="1"/>
    <col min="12573" max="12573" width="6.26953125" style="9" customWidth="1"/>
    <col min="12574" max="12574" width="12.1796875" style="9" customWidth="1"/>
    <col min="12575" max="12575" width="5.26953125" style="9" customWidth="1"/>
    <col min="12576" max="12576" width="18.7265625" style="9" customWidth="1"/>
    <col min="12577" max="12577" width="2.7265625" style="9" customWidth="1"/>
    <col min="12578" max="12578" width="18.7265625" style="9" customWidth="1"/>
    <col min="12579" max="12800" width="17" style="9"/>
    <col min="12801" max="12801" width="11.54296875" style="9" bestFit="1" customWidth="1"/>
    <col min="12802" max="12802" width="58.453125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8.7265625" style="9" customWidth="1"/>
    <col min="12824" max="12824" width="2.7265625" style="9" customWidth="1"/>
    <col min="12825" max="12825" width="18.7265625" style="9" customWidth="1"/>
    <col min="12826" max="12827" width="2.7265625" style="9" customWidth="1"/>
    <col min="12828" max="12828" width="13.54296875" style="9" customWidth="1"/>
    <col min="12829" max="12829" width="6.26953125" style="9" customWidth="1"/>
    <col min="12830" max="12830" width="12.1796875" style="9" customWidth="1"/>
    <col min="12831" max="12831" width="5.26953125" style="9" customWidth="1"/>
    <col min="12832" max="12832" width="18.7265625" style="9" customWidth="1"/>
    <col min="12833" max="12833" width="2.7265625" style="9" customWidth="1"/>
    <col min="12834" max="12834" width="18.7265625" style="9" customWidth="1"/>
    <col min="12835" max="13056" width="17" style="9"/>
    <col min="13057" max="13057" width="11.54296875" style="9" bestFit="1" customWidth="1"/>
    <col min="13058" max="13058" width="58.453125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8.7265625" style="9" customWidth="1"/>
    <col min="13080" max="13080" width="2.7265625" style="9" customWidth="1"/>
    <col min="13081" max="13081" width="18.7265625" style="9" customWidth="1"/>
    <col min="13082" max="13083" width="2.7265625" style="9" customWidth="1"/>
    <col min="13084" max="13084" width="13.54296875" style="9" customWidth="1"/>
    <col min="13085" max="13085" width="6.26953125" style="9" customWidth="1"/>
    <col min="13086" max="13086" width="12.1796875" style="9" customWidth="1"/>
    <col min="13087" max="13087" width="5.26953125" style="9" customWidth="1"/>
    <col min="13088" max="13088" width="18.7265625" style="9" customWidth="1"/>
    <col min="13089" max="13089" width="2.7265625" style="9" customWidth="1"/>
    <col min="13090" max="13090" width="18.7265625" style="9" customWidth="1"/>
    <col min="13091" max="13312" width="17" style="9"/>
    <col min="13313" max="13313" width="11.54296875" style="9" bestFit="1" customWidth="1"/>
    <col min="13314" max="13314" width="58.453125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8.7265625" style="9" customWidth="1"/>
    <col min="13336" max="13336" width="2.7265625" style="9" customWidth="1"/>
    <col min="13337" max="13337" width="18.7265625" style="9" customWidth="1"/>
    <col min="13338" max="13339" width="2.7265625" style="9" customWidth="1"/>
    <col min="13340" max="13340" width="13.54296875" style="9" customWidth="1"/>
    <col min="13341" max="13341" width="6.26953125" style="9" customWidth="1"/>
    <col min="13342" max="13342" width="12.1796875" style="9" customWidth="1"/>
    <col min="13343" max="13343" width="5.26953125" style="9" customWidth="1"/>
    <col min="13344" max="13344" width="18.7265625" style="9" customWidth="1"/>
    <col min="13345" max="13345" width="2.7265625" style="9" customWidth="1"/>
    <col min="13346" max="13346" width="18.7265625" style="9" customWidth="1"/>
    <col min="13347" max="13568" width="17" style="9"/>
    <col min="13569" max="13569" width="11.54296875" style="9" bestFit="1" customWidth="1"/>
    <col min="13570" max="13570" width="58.453125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8.7265625" style="9" customWidth="1"/>
    <col min="13592" max="13592" width="2.7265625" style="9" customWidth="1"/>
    <col min="13593" max="13593" width="18.7265625" style="9" customWidth="1"/>
    <col min="13594" max="13595" width="2.7265625" style="9" customWidth="1"/>
    <col min="13596" max="13596" width="13.54296875" style="9" customWidth="1"/>
    <col min="13597" max="13597" width="6.26953125" style="9" customWidth="1"/>
    <col min="13598" max="13598" width="12.1796875" style="9" customWidth="1"/>
    <col min="13599" max="13599" width="5.26953125" style="9" customWidth="1"/>
    <col min="13600" max="13600" width="18.7265625" style="9" customWidth="1"/>
    <col min="13601" max="13601" width="2.7265625" style="9" customWidth="1"/>
    <col min="13602" max="13602" width="18.7265625" style="9" customWidth="1"/>
    <col min="13603" max="13824" width="17" style="9"/>
    <col min="13825" max="13825" width="11.54296875" style="9" bestFit="1" customWidth="1"/>
    <col min="13826" max="13826" width="58.453125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8.7265625" style="9" customWidth="1"/>
    <col min="13848" max="13848" width="2.7265625" style="9" customWidth="1"/>
    <col min="13849" max="13849" width="18.7265625" style="9" customWidth="1"/>
    <col min="13850" max="13851" width="2.7265625" style="9" customWidth="1"/>
    <col min="13852" max="13852" width="13.54296875" style="9" customWidth="1"/>
    <col min="13853" max="13853" width="6.26953125" style="9" customWidth="1"/>
    <col min="13854" max="13854" width="12.1796875" style="9" customWidth="1"/>
    <col min="13855" max="13855" width="5.26953125" style="9" customWidth="1"/>
    <col min="13856" max="13856" width="18.7265625" style="9" customWidth="1"/>
    <col min="13857" max="13857" width="2.7265625" style="9" customWidth="1"/>
    <col min="13858" max="13858" width="18.7265625" style="9" customWidth="1"/>
    <col min="13859" max="14080" width="17" style="9"/>
    <col min="14081" max="14081" width="11.54296875" style="9" bestFit="1" customWidth="1"/>
    <col min="14082" max="14082" width="58.453125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8.7265625" style="9" customWidth="1"/>
    <col min="14104" max="14104" width="2.7265625" style="9" customWidth="1"/>
    <col min="14105" max="14105" width="18.7265625" style="9" customWidth="1"/>
    <col min="14106" max="14107" width="2.7265625" style="9" customWidth="1"/>
    <col min="14108" max="14108" width="13.54296875" style="9" customWidth="1"/>
    <col min="14109" max="14109" width="6.26953125" style="9" customWidth="1"/>
    <col min="14110" max="14110" width="12.1796875" style="9" customWidth="1"/>
    <col min="14111" max="14111" width="5.26953125" style="9" customWidth="1"/>
    <col min="14112" max="14112" width="18.7265625" style="9" customWidth="1"/>
    <col min="14113" max="14113" width="2.7265625" style="9" customWidth="1"/>
    <col min="14114" max="14114" width="18.7265625" style="9" customWidth="1"/>
    <col min="14115" max="14336" width="17" style="9"/>
    <col min="14337" max="14337" width="11.54296875" style="9" bestFit="1" customWidth="1"/>
    <col min="14338" max="14338" width="58.453125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8.7265625" style="9" customWidth="1"/>
    <col min="14360" max="14360" width="2.7265625" style="9" customWidth="1"/>
    <col min="14361" max="14361" width="18.7265625" style="9" customWidth="1"/>
    <col min="14362" max="14363" width="2.7265625" style="9" customWidth="1"/>
    <col min="14364" max="14364" width="13.54296875" style="9" customWidth="1"/>
    <col min="14365" max="14365" width="6.26953125" style="9" customWidth="1"/>
    <col min="14366" max="14366" width="12.1796875" style="9" customWidth="1"/>
    <col min="14367" max="14367" width="5.26953125" style="9" customWidth="1"/>
    <col min="14368" max="14368" width="18.7265625" style="9" customWidth="1"/>
    <col min="14369" max="14369" width="2.7265625" style="9" customWidth="1"/>
    <col min="14370" max="14370" width="18.7265625" style="9" customWidth="1"/>
    <col min="14371" max="14592" width="17" style="9"/>
    <col min="14593" max="14593" width="11.54296875" style="9" bestFit="1" customWidth="1"/>
    <col min="14594" max="14594" width="58.453125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8.7265625" style="9" customWidth="1"/>
    <col min="14616" max="14616" width="2.7265625" style="9" customWidth="1"/>
    <col min="14617" max="14617" width="18.7265625" style="9" customWidth="1"/>
    <col min="14618" max="14619" width="2.7265625" style="9" customWidth="1"/>
    <col min="14620" max="14620" width="13.54296875" style="9" customWidth="1"/>
    <col min="14621" max="14621" width="6.26953125" style="9" customWidth="1"/>
    <col min="14622" max="14622" width="12.1796875" style="9" customWidth="1"/>
    <col min="14623" max="14623" width="5.26953125" style="9" customWidth="1"/>
    <col min="14624" max="14624" width="18.7265625" style="9" customWidth="1"/>
    <col min="14625" max="14625" width="2.7265625" style="9" customWidth="1"/>
    <col min="14626" max="14626" width="18.7265625" style="9" customWidth="1"/>
    <col min="14627" max="14848" width="17" style="9"/>
    <col min="14849" max="14849" width="11.54296875" style="9" bestFit="1" customWidth="1"/>
    <col min="14850" max="14850" width="58.453125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8.7265625" style="9" customWidth="1"/>
    <col min="14872" max="14872" width="2.7265625" style="9" customWidth="1"/>
    <col min="14873" max="14873" width="18.7265625" style="9" customWidth="1"/>
    <col min="14874" max="14875" width="2.7265625" style="9" customWidth="1"/>
    <col min="14876" max="14876" width="13.54296875" style="9" customWidth="1"/>
    <col min="14877" max="14877" width="6.26953125" style="9" customWidth="1"/>
    <col min="14878" max="14878" width="12.1796875" style="9" customWidth="1"/>
    <col min="14879" max="14879" width="5.26953125" style="9" customWidth="1"/>
    <col min="14880" max="14880" width="18.7265625" style="9" customWidth="1"/>
    <col min="14881" max="14881" width="2.7265625" style="9" customWidth="1"/>
    <col min="14882" max="14882" width="18.7265625" style="9" customWidth="1"/>
    <col min="14883" max="15104" width="17" style="9"/>
    <col min="15105" max="15105" width="11.54296875" style="9" bestFit="1" customWidth="1"/>
    <col min="15106" max="15106" width="58.453125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8.7265625" style="9" customWidth="1"/>
    <col min="15128" max="15128" width="2.7265625" style="9" customWidth="1"/>
    <col min="15129" max="15129" width="18.7265625" style="9" customWidth="1"/>
    <col min="15130" max="15131" width="2.7265625" style="9" customWidth="1"/>
    <col min="15132" max="15132" width="13.54296875" style="9" customWidth="1"/>
    <col min="15133" max="15133" width="6.26953125" style="9" customWidth="1"/>
    <col min="15134" max="15134" width="12.1796875" style="9" customWidth="1"/>
    <col min="15135" max="15135" width="5.26953125" style="9" customWidth="1"/>
    <col min="15136" max="15136" width="18.7265625" style="9" customWidth="1"/>
    <col min="15137" max="15137" width="2.7265625" style="9" customWidth="1"/>
    <col min="15138" max="15138" width="18.7265625" style="9" customWidth="1"/>
    <col min="15139" max="15360" width="17" style="9"/>
    <col min="15361" max="15361" width="11.54296875" style="9" bestFit="1" customWidth="1"/>
    <col min="15362" max="15362" width="58.453125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8.7265625" style="9" customWidth="1"/>
    <col min="15384" max="15384" width="2.7265625" style="9" customWidth="1"/>
    <col min="15385" max="15385" width="18.7265625" style="9" customWidth="1"/>
    <col min="15386" max="15387" width="2.7265625" style="9" customWidth="1"/>
    <col min="15388" max="15388" width="13.54296875" style="9" customWidth="1"/>
    <col min="15389" max="15389" width="6.26953125" style="9" customWidth="1"/>
    <col min="15390" max="15390" width="12.1796875" style="9" customWidth="1"/>
    <col min="15391" max="15391" width="5.26953125" style="9" customWidth="1"/>
    <col min="15392" max="15392" width="18.7265625" style="9" customWidth="1"/>
    <col min="15393" max="15393" width="2.7265625" style="9" customWidth="1"/>
    <col min="15394" max="15394" width="18.7265625" style="9" customWidth="1"/>
    <col min="15395" max="15616" width="17" style="9"/>
    <col min="15617" max="15617" width="11.54296875" style="9" bestFit="1" customWidth="1"/>
    <col min="15618" max="15618" width="58.453125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8.7265625" style="9" customWidth="1"/>
    <col min="15640" max="15640" width="2.7265625" style="9" customWidth="1"/>
    <col min="15641" max="15641" width="18.7265625" style="9" customWidth="1"/>
    <col min="15642" max="15643" width="2.7265625" style="9" customWidth="1"/>
    <col min="15644" max="15644" width="13.54296875" style="9" customWidth="1"/>
    <col min="15645" max="15645" width="6.26953125" style="9" customWidth="1"/>
    <col min="15646" max="15646" width="12.1796875" style="9" customWidth="1"/>
    <col min="15647" max="15647" width="5.26953125" style="9" customWidth="1"/>
    <col min="15648" max="15648" width="18.7265625" style="9" customWidth="1"/>
    <col min="15649" max="15649" width="2.7265625" style="9" customWidth="1"/>
    <col min="15650" max="15650" width="18.7265625" style="9" customWidth="1"/>
    <col min="15651" max="15872" width="17" style="9"/>
    <col min="15873" max="15873" width="11.54296875" style="9" bestFit="1" customWidth="1"/>
    <col min="15874" max="15874" width="58.453125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8.7265625" style="9" customWidth="1"/>
    <col min="15896" max="15896" width="2.7265625" style="9" customWidth="1"/>
    <col min="15897" max="15897" width="18.7265625" style="9" customWidth="1"/>
    <col min="15898" max="15899" width="2.7265625" style="9" customWidth="1"/>
    <col min="15900" max="15900" width="13.54296875" style="9" customWidth="1"/>
    <col min="15901" max="15901" width="6.26953125" style="9" customWidth="1"/>
    <col min="15902" max="15902" width="12.1796875" style="9" customWidth="1"/>
    <col min="15903" max="15903" width="5.26953125" style="9" customWidth="1"/>
    <col min="15904" max="15904" width="18.7265625" style="9" customWidth="1"/>
    <col min="15905" max="15905" width="2.7265625" style="9" customWidth="1"/>
    <col min="15906" max="15906" width="18.7265625" style="9" customWidth="1"/>
    <col min="15907" max="16128" width="17" style="9"/>
    <col min="16129" max="16129" width="11.54296875" style="9" bestFit="1" customWidth="1"/>
    <col min="16130" max="16130" width="58.453125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8.7265625" style="9" customWidth="1"/>
    <col min="16152" max="16152" width="2.7265625" style="9" customWidth="1"/>
    <col min="16153" max="16153" width="18.7265625" style="9" customWidth="1"/>
    <col min="16154" max="16155" width="2.7265625" style="9" customWidth="1"/>
    <col min="16156" max="16156" width="13.54296875" style="9" customWidth="1"/>
    <col min="16157" max="16157" width="6.26953125" style="9" customWidth="1"/>
    <col min="16158" max="16158" width="12.1796875" style="9" customWidth="1"/>
    <col min="16159" max="16159" width="5.26953125" style="9" customWidth="1"/>
    <col min="16160" max="16160" width="18.7265625" style="9" customWidth="1"/>
    <col min="16161" max="16161" width="2.7265625" style="9" customWidth="1"/>
    <col min="16162" max="16162" width="18.7265625" style="9" customWidth="1"/>
    <col min="16163" max="16384" width="17" style="9"/>
  </cols>
  <sheetData>
    <row r="1" spans="1:34" s="3" customFormat="1" ht="18.5" thickBot="1" x14ac:dyDescent="0.45">
      <c r="A1" s="1" t="s">
        <v>301</v>
      </c>
      <c r="B1" s="1" t="s">
        <v>302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.75" customHeight="1" x14ac:dyDescent="0.3">
      <c r="A2" s="17" t="s">
        <v>2138</v>
      </c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303</v>
      </c>
      <c r="N2" s="5"/>
      <c r="O2" s="64" t="s">
        <v>304</v>
      </c>
      <c r="P2" s="5"/>
      <c r="Q2" s="64" t="s">
        <v>7</v>
      </c>
      <c r="R2" s="5"/>
      <c r="S2" s="64" t="s">
        <v>8</v>
      </c>
      <c r="T2" s="5"/>
      <c r="U2" s="64" t="s">
        <v>9</v>
      </c>
      <c r="V2" s="5"/>
      <c r="W2" s="64" t="s">
        <v>10</v>
      </c>
      <c r="X2" s="5"/>
      <c r="Y2" s="64" t="s">
        <v>166</v>
      </c>
      <c r="Z2" s="5"/>
      <c r="AA2" s="5"/>
      <c r="AB2" s="5"/>
      <c r="AC2" s="5"/>
      <c r="AD2" s="5"/>
      <c r="AE2" s="5"/>
      <c r="AF2" s="64" t="s">
        <v>14</v>
      </c>
      <c r="AG2" s="5"/>
      <c r="AH2" s="61" t="s">
        <v>16</v>
      </c>
    </row>
    <row r="3" spans="1:34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5"/>
      <c r="M3" s="61"/>
      <c r="N3" s="5"/>
      <c r="O3" s="61"/>
      <c r="P3" s="7"/>
      <c r="Q3" s="61"/>
      <c r="R3" s="7"/>
      <c r="S3" s="61"/>
      <c r="T3" s="7"/>
      <c r="U3" s="61"/>
      <c r="V3" s="7"/>
      <c r="W3" s="61"/>
      <c r="X3" s="7"/>
      <c r="Y3" s="61"/>
      <c r="Z3" s="7"/>
      <c r="AA3" s="7"/>
      <c r="AB3" s="5" t="s">
        <v>68</v>
      </c>
      <c r="AC3" s="5"/>
      <c r="AD3" s="5" t="s">
        <v>13</v>
      </c>
      <c r="AE3" s="5"/>
      <c r="AF3" s="61"/>
      <c r="AG3" s="7"/>
      <c r="AH3" s="61"/>
    </row>
    <row r="4" spans="1:34" ht="14" x14ac:dyDescent="0.3">
      <c r="C4" s="61"/>
      <c r="D4" s="7"/>
      <c r="E4" s="61"/>
      <c r="F4" s="5"/>
      <c r="G4" s="61"/>
      <c r="H4" s="7"/>
      <c r="I4" s="61"/>
      <c r="J4" s="7"/>
      <c r="K4" s="61"/>
      <c r="L4" s="5"/>
      <c r="M4" s="61"/>
      <c r="N4" s="5"/>
      <c r="O4" s="61"/>
      <c r="P4" s="7"/>
      <c r="Q4" s="61"/>
      <c r="R4" s="7"/>
      <c r="S4" s="61"/>
      <c r="T4" s="7"/>
      <c r="U4" s="61"/>
      <c r="V4" s="7"/>
      <c r="W4" s="61"/>
      <c r="X4" s="7"/>
      <c r="Y4" s="61"/>
      <c r="Z4" s="7"/>
      <c r="AA4" s="7"/>
      <c r="AB4" s="7"/>
      <c r="AC4" s="7"/>
      <c r="AD4" s="7"/>
      <c r="AE4" s="7"/>
      <c r="AF4" s="61"/>
      <c r="AG4" s="7"/>
      <c r="AH4" s="61"/>
    </row>
    <row r="5" spans="1:34" x14ac:dyDescent="0.25">
      <c r="C5" s="38"/>
      <c r="D5" s="4"/>
      <c r="E5" s="38"/>
      <c r="F5" s="4"/>
      <c r="G5" s="38"/>
      <c r="H5" s="4"/>
      <c r="I5" s="38"/>
      <c r="J5" s="4"/>
      <c r="K5" s="38"/>
      <c r="L5" s="38"/>
      <c r="M5" s="38"/>
      <c r="N5" s="38"/>
      <c r="O5" s="61"/>
      <c r="P5" s="4"/>
      <c r="Q5" s="38"/>
      <c r="R5" s="4"/>
      <c r="S5" s="38"/>
      <c r="T5" s="4"/>
      <c r="U5" s="38"/>
      <c r="V5" s="4"/>
      <c r="W5" s="38"/>
      <c r="X5" s="4"/>
      <c r="Y5" s="38"/>
      <c r="Z5" s="4"/>
      <c r="AA5" s="4"/>
      <c r="AB5" s="4"/>
      <c r="AC5" s="4"/>
      <c r="AD5" s="4"/>
      <c r="AE5" s="4"/>
      <c r="AF5" s="38"/>
      <c r="AG5" s="4"/>
      <c r="AH5" s="38"/>
    </row>
    <row r="6" spans="1:34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420</v>
      </c>
      <c r="J6" s="4"/>
      <c r="K6" s="62" t="s">
        <v>18</v>
      </c>
      <c r="L6" s="38"/>
      <c r="M6" s="66" t="s">
        <v>306</v>
      </c>
      <c r="N6" s="38"/>
      <c r="O6" s="66" t="s">
        <v>307</v>
      </c>
      <c r="P6" s="4"/>
      <c r="Q6" s="4" t="s">
        <v>17</v>
      </c>
      <c r="R6" s="4"/>
      <c r="S6" s="4" t="s">
        <v>17</v>
      </c>
      <c r="T6" s="4"/>
      <c r="U6" s="4" t="s">
        <v>17</v>
      </c>
      <c r="V6" s="4"/>
      <c r="W6" s="4" t="s">
        <v>17</v>
      </c>
      <c r="X6" s="4"/>
      <c r="Y6" s="4" t="s">
        <v>17</v>
      </c>
      <c r="Z6" s="4"/>
      <c r="AA6" s="4"/>
      <c r="AB6" s="4"/>
      <c r="AC6" s="4"/>
      <c r="AD6" s="4"/>
      <c r="AE6" s="4"/>
      <c r="AF6" s="4" t="s">
        <v>17</v>
      </c>
      <c r="AG6" s="4"/>
      <c r="AH6" s="4" t="s">
        <v>17</v>
      </c>
    </row>
    <row r="7" spans="1:34" ht="14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3"/>
      <c r="L7" s="39"/>
      <c r="M7" s="66"/>
      <c r="N7" s="39"/>
      <c r="O7" s="66"/>
      <c r="P7" s="4"/>
      <c r="Q7" s="4" t="s">
        <v>23</v>
      </c>
      <c r="R7" s="4"/>
      <c r="S7" s="4" t="s">
        <v>24</v>
      </c>
      <c r="T7" s="4"/>
      <c r="U7" s="4" t="s">
        <v>25</v>
      </c>
      <c r="V7" s="4"/>
      <c r="W7" s="4" t="s">
        <v>26</v>
      </c>
      <c r="X7" s="4"/>
      <c r="Y7" s="4" t="s">
        <v>27</v>
      </c>
      <c r="Z7" s="4"/>
      <c r="AA7" s="4"/>
      <c r="AB7" s="4" t="s">
        <v>70</v>
      </c>
      <c r="AC7" s="4"/>
      <c r="AD7" s="4" t="s">
        <v>29</v>
      </c>
      <c r="AE7" s="4"/>
      <c r="AF7" s="4" t="s">
        <v>30</v>
      </c>
      <c r="AG7" s="4"/>
      <c r="AH7" s="4" t="s">
        <v>32</v>
      </c>
    </row>
    <row r="8" spans="1:34" ht="15.5" x14ac:dyDescent="0.35">
      <c r="A8" s="10" t="s">
        <v>1592</v>
      </c>
      <c r="B8" s="11" t="s">
        <v>309</v>
      </c>
    </row>
    <row r="10" spans="1:34" ht="13" x14ac:dyDescent="0.3">
      <c r="A10" s="28" t="s">
        <v>2139</v>
      </c>
      <c r="B10" s="17" t="s">
        <v>422</v>
      </c>
    </row>
    <row r="11" spans="1:34" ht="13" x14ac:dyDescent="0.3">
      <c r="A11" s="28"/>
      <c r="B11" s="17"/>
    </row>
    <row r="12" spans="1:34" x14ac:dyDescent="0.25">
      <c r="A12" s="4" t="s">
        <v>312</v>
      </c>
      <c r="B12" s="8" t="s">
        <v>313</v>
      </c>
    </row>
    <row r="13" spans="1:34" x14ac:dyDescent="0.25">
      <c r="A13" s="4" t="s">
        <v>1599</v>
      </c>
      <c r="B13" s="8" t="s">
        <v>317</v>
      </c>
      <c r="C13" s="4" t="s">
        <v>2140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 t="s">
        <v>2141</v>
      </c>
      <c r="T13" s="4"/>
      <c r="U13" s="4" t="s">
        <v>2142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 t="s">
        <v>2143</v>
      </c>
    </row>
    <row r="14" spans="1:34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5">
      <c r="A15" s="4" t="s">
        <v>312</v>
      </c>
      <c r="B15" s="8" t="s">
        <v>130</v>
      </c>
      <c r="C15" s="4" t="s">
        <v>2140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2141</v>
      </c>
      <c r="T15" s="4"/>
      <c r="U15" s="4" t="s">
        <v>2142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 t="s">
        <v>2144</v>
      </c>
    </row>
    <row r="16" spans="1:34" x14ac:dyDescent="0.2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25">
      <c r="A17" s="4" t="s">
        <v>1608</v>
      </c>
      <c r="B17" s="8" t="s">
        <v>320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5">
      <c r="A18" s="4" t="s">
        <v>1609</v>
      </c>
      <c r="B18" s="8" t="s">
        <v>322</v>
      </c>
      <c r="C18" s="4" t="s">
        <v>2145</v>
      </c>
      <c r="D18" s="4"/>
      <c r="E18" s="4"/>
      <c r="F18" s="4"/>
      <c r="G18" s="4" t="s">
        <v>2146</v>
      </c>
      <c r="H18" s="4"/>
      <c r="I18" s="4" t="s">
        <v>2147</v>
      </c>
      <c r="J18" s="4"/>
      <c r="K18" s="4"/>
      <c r="L18" s="4"/>
      <c r="M18" s="4"/>
      <c r="N18" s="4"/>
      <c r="O18" s="4"/>
      <c r="P18" s="4"/>
      <c r="Q18" s="4"/>
      <c r="R18" s="4"/>
      <c r="S18" s="4" t="s">
        <v>2148</v>
      </c>
      <c r="T18" s="4"/>
      <c r="U18" s="4" t="s">
        <v>2149</v>
      </c>
      <c r="V18" s="4"/>
      <c r="W18" s="4"/>
      <c r="X18" s="4"/>
      <c r="Y18" s="4"/>
      <c r="Z18" s="6"/>
      <c r="AA18" s="4"/>
      <c r="AB18" s="4"/>
      <c r="AC18" s="6"/>
      <c r="AD18" s="4"/>
      <c r="AE18" s="6"/>
      <c r="AF18" s="6"/>
      <c r="AG18" s="4"/>
      <c r="AH18" s="4" t="s">
        <v>2150</v>
      </c>
    </row>
    <row r="19" spans="1:34" x14ac:dyDescent="0.25">
      <c r="A19" s="4" t="s">
        <v>1621</v>
      </c>
      <c r="B19" s="8" t="s">
        <v>324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6"/>
      <c r="AD19" s="4"/>
      <c r="AE19" s="6"/>
      <c r="AF19" s="6"/>
      <c r="AG19" s="4"/>
      <c r="AH19" s="4"/>
    </row>
    <row r="20" spans="1:34" ht="14.5" x14ac:dyDescent="0.25">
      <c r="A20" s="4" t="s">
        <v>1622</v>
      </c>
      <c r="B20" s="8" t="s">
        <v>326</v>
      </c>
      <c r="C20" s="4" t="s">
        <v>2151</v>
      </c>
      <c r="D20" s="4"/>
      <c r="E20" s="4"/>
      <c r="F20" s="4"/>
      <c r="G20" s="4" t="s">
        <v>2152</v>
      </c>
      <c r="H20" s="4"/>
      <c r="I20" s="4" t="s">
        <v>2153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6"/>
      <c r="AD20" s="4"/>
      <c r="AE20" s="6"/>
      <c r="AF20" s="6"/>
      <c r="AG20" s="4"/>
      <c r="AH20" s="4"/>
    </row>
    <row r="21" spans="1:34" x14ac:dyDescent="0.25">
      <c r="A21" s="4" t="s">
        <v>1654</v>
      </c>
      <c r="B21" s="8" t="s">
        <v>330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"/>
      <c r="AD21" s="4"/>
      <c r="AE21" s="6"/>
      <c r="AF21" s="6"/>
      <c r="AG21" s="4"/>
      <c r="AH21" s="4" t="s">
        <v>2154</v>
      </c>
    </row>
    <row r="22" spans="1:34" x14ac:dyDescent="0.25">
      <c r="A22" s="4" t="s">
        <v>1669</v>
      </c>
      <c r="B22" s="8" t="s">
        <v>332</v>
      </c>
      <c r="C22" s="4" t="s">
        <v>2155</v>
      </c>
      <c r="D22" s="4"/>
      <c r="E22" s="4" t="s">
        <v>2156</v>
      </c>
      <c r="F22" s="4"/>
      <c r="G22" s="4" t="s">
        <v>2157</v>
      </c>
      <c r="H22" s="4"/>
      <c r="I22" s="4"/>
      <c r="J22" s="4"/>
      <c r="K22" s="4" t="s">
        <v>2158</v>
      </c>
      <c r="L22" s="4"/>
      <c r="M22" s="4"/>
      <c r="N22" s="4"/>
      <c r="O22" s="4" t="s">
        <v>2159</v>
      </c>
      <c r="P22" s="4"/>
      <c r="Q22" s="4"/>
      <c r="R22" s="4"/>
      <c r="S22" s="4" t="s">
        <v>2160</v>
      </c>
      <c r="T22" s="4"/>
      <c r="U22" s="4" t="s">
        <v>2161</v>
      </c>
      <c r="V22" s="4"/>
      <c r="W22" s="4"/>
      <c r="X22" s="4"/>
      <c r="Y22" s="4"/>
      <c r="Z22" s="4"/>
      <c r="AA22" s="4"/>
      <c r="AB22" s="4"/>
      <c r="AC22" s="6"/>
      <c r="AD22" s="4"/>
      <c r="AE22" s="6"/>
      <c r="AF22" s="6"/>
      <c r="AG22" s="4"/>
      <c r="AH22" s="4"/>
    </row>
    <row r="23" spans="1:34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6"/>
      <c r="AD23" s="4"/>
      <c r="AE23" s="6"/>
      <c r="AF23" s="6"/>
      <c r="AG23" s="4"/>
      <c r="AH23" s="4"/>
    </row>
    <row r="24" spans="1:34" x14ac:dyDescent="0.25">
      <c r="A24" s="4" t="s">
        <v>1608</v>
      </c>
      <c r="B24" s="8" t="s">
        <v>130</v>
      </c>
      <c r="C24" s="4" t="s">
        <v>2162</v>
      </c>
      <c r="D24" s="4"/>
      <c r="E24" s="4" t="s">
        <v>2163</v>
      </c>
      <c r="F24" s="4"/>
      <c r="G24" s="4" t="s">
        <v>2164</v>
      </c>
      <c r="H24" s="4"/>
      <c r="I24" s="4" t="s">
        <v>2165</v>
      </c>
      <c r="J24" s="4"/>
      <c r="K24" s="4" t="s">
        <v>2158</v>
      </c>
      <c r="L24" s="4"/>
      <c r="M24" s="4"/>
      <c r="N24" s="4"/>
      <c r="O24" s="4" t="s">
        <v>2159</v>
      </c>
      <c r="P24" s="4"/>
      <c r="Q24" s="4"/>
      <c r="R24" s="4"/>
      <c r="S24" s="4" t="s">
        <v>2166</v>
      </c>
      <c r="T24" s="4"/>
      <c r="U24" s="4" t="s">
        <v>2167</v>
      </c>
      <c r="V24" s="4"/>
      <c r="W24" s="4"/>
      <c r="X24" s="4"/>
      <c r="Y24" s="4"/>
      <c r="Z24" s="4"/>
      <c r="AA24" s="4"/>
      <c r="AB24" s="4"/>
      <c r="AC24" s="6"/>
      <c r="AD24" s="4"/>
      <c r="AE24" s="6"/>
      <c r="AF24" s="6"/>
      <c r="AG24" s="4"/>
      <c r="AH24" s="4" t="s">
        <v>2168</v>
      </c>
    </row>
    <row r="25" spans="1:34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6"/>
      <c r="AD25" s="4"/>
      <c r="AE25" s="6"/>
      <c r="AF25" s="6"/>
      <c r="AG25" s="4"/>
      <c r="AH25" s="4"/>
    </row>
    <row r="26" spans="1:34" x14ac:dyDescent="0.25">
      <c r="A26" s="4" t="s">
        <v>1700</v>
      </c>
      <c r="B26" s="8" t="s">
        <v>334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6"/>
      <c r="AD26" s="4"/>
      <c r="AE26" s="6"/>
      <c r="AF26" s="6"/>
      <c r="AG26" s="4"/>
      <c r="AH26" s="4"/>
    </row>
    <row r="27" spans="1:34" x14ac:dyDescent="0.25">
      <c r="A27" s="4" t="s">
        <v>1701</v>
      </c>
      <c r="B27" s="8" t="s">
        <v>336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6"/>
      <c r="AD27" s="4"/>
      <c r="AE27" s="6"/>
      <c r="AF27" s="6"/>
      <c r="AG27" s="4"/>
      <c r="AH27" s="4"/>
    </row>
    <row r="28" spans="1:34" x14ac:dyDescent="0.25">
      <c r="A28" s="4" t="s">
        <v>1702</v>
      </c>
      <c r="B28" s="8" t="s">
        <v>338</v>
      </c>
      <c r="C28" s="4" t="s">
        <v>2169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 t="s">
        <v>2170</v>
      </c>
      <c r="T28" s="4"/>
      <c r="U28" s="4" t="s">
        <v>2171</v>
      </c>
      <c r="V28" s="4"/>
      <c r="W28" s="4"/>
      <c r="X28" s="4"/>
      <c r="Y28" s="4"/>
      <c r="Z28" s="4"/>
      <c r="AA28" s="4"/>
      <c r="AB28" s="4"/>
      <c r="AC28" s="6"/>
      <c r="AD28" s="4"/>
      <c r="AE28" s="6"/>
      <c r="AF28" s="6"/>
      <c r="AG28" s="4"/>
      <c r="AH28" s="4"/>
    </row>
    <row r="29" spans="1:34" x14ac:dyDescent="0.25">
      <c r="A29" s="4" t="s">
        <v>1717</v>
      </c>
      <c r="B29" s="8" t="s">
        <v>340</v>
      </c>
      <c r="C29" s="4" t="s">
        <v>2172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 t="s">
        <v>2173</v>
      </c>
      <c r="T29" s="4"/>
      <c r="U29" s="4"/>
      <c r="V29" s="4"/>
      <c r="W29" s="4" t="s">
        <v>2174</v>
      </c>
      <c r="X29" s="4"/>
      <c r="Y29" s="4"/>
      <c r="Z29" s="4"/>
      <c r="AA29" s="4"/>
      <c r="AB29" s="4"/>
      <c r="AC29" s="6"/>
      <c r="AD29" s="4"/>
      <c r="AE29" s="6"/>
      <c r="AF29" s="6"/>
      <c r="AG29" s="4"/>
      <c r="AH29" s="4"/>
    </row>
    <row r="30" spans="1:34" x14ac:dyDescent="0.25">
      <c r="A30" s="4" t="s">
        <v>1729</v>
      </c>
      <c r="B30" s="8" t="s">
        <v>342</v>
      </c>
      <c r="C30" s="4" t="s">
        <v>2175</v>
      </c>
      <c r="D30" s="4"/>
      <c r="E30" s="4"/>
      <c r="F30" s="4"/>
      <c r="G30" s="4" t="s">
        <v>2176</v>
      </c>
      <c r="H30" s="4"/>
      <c r="I30" s="4" t="s">
        <v>2177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6"/>
      <c r="AD30" s="4"/>
      <c r="AE30" s="6"/>
      <c r="AF30" s="6"/>
      <c r="AG30" s="4"/>
      <c r="AH30" s="4"/>
    </row>
    <row r="31" spans="1:34" ht="14.5" x14ac:dyDescent="0.25">
      <c r="A31" s="4" t="s">
        <v>1745</v>
      </c>
      <c r="B31" s="8" t="s">
        <v>344</v>
      </c>
      <c r="C31" s="4" t="s">
        <v>2178</v>
      </c>
      <c r="D31" s="4"/>
      <c r="E31" s="4" t="s">
        <v>2179</v>
      </c>
      <c r="F31" s="4"/>
      <c r="G31" s="4" t="s">
        <v>2180</v>
      </c>
      <c r="H31" s="4"/>
      <c r="I31" s="4"/>
      <c r="J31" s="4"/>
      <c r="K31" s="4" t="s">
        <v>2181</v>
      </c>
      <c r="L31" s="4"/>
      <c r="M31" s="4" t="s">
        <v>2182</v>
      </c>
      <c r="N31" s="4"/>
      <c r="O31" s="4" t="s">
        <v>2183</v>
      </c>
      <c r="P31" s="4"/>
      <c r="Q31" s="4"/>
      <c r="R31" s="4"/>
      <c r="S31" s="4"/>
      <c r="T31" s="4"/>
      <c r="U31" s="4"/>
      <c r="V31" s="4"/>
      <c r="W31" s="4"/>
      <c r="X31" s="4"/>
      <c r="Y31" s="4" t="s">
        <v>2184</v>
      </c>
      <c r="Z31" s="4"/>
      <c r="AA31" s="4"/>
      <c r="AB31" s="4"/>
      <c r="AC31" s="6"/>
      <c r="AD31" s="4" t="s">
        <v>2185</v>
      </c>
      <c r="AE31" s="6"/>
      <c r="AF31" s="6"/>
      <c r="AG31" s="4"/>
      <c r="AH31" s="4"/>
    </row>
    <row r="32" spans="1:34" x14ac:dyDescent="0.25">
      <c r="A32" s="4" t="s">
        <v>1761</v>
      </c>
      <c r="B32" s="8" t="s">
        <v>346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6"/>
      <c r="AD32" s="4"/>
      <c r="AE32" s="6"/>
      <c r="AF32" s="6"/>
      <c r="AG32" s="4"/>
      <c r="AH32" s="4" t="s">
        <v>2186</v>
      </c>
    </row>
    <row r="33" spans="1:34" x14ac:dyDescent="0.25">
      <c r="A33" s="4" t="s">
        <v>1772</v>
      </c>
      <c r="B33" s="8" t="s">
        <v>348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6"/>
      <c r="AD33" s="4"/>
      <c r="AE33" s="6"/>
      <c r="AF33" s="4"/>
      <c r="AG33" s="4"/>
      <c r="AH33" s="4"/>
    </row>
    <row r="34" spans="1:34" x14ac:dyDescent="0.25">
      <c r="A34" s="4" t="s">
        <v>1773</v>
      </c>
      <c r="B34" s="8" t="s">
        <v>338</v>
      </c>
      <c r="C34" s="4" t="s">
        <v>2187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 t="s">
        <v>2188</v>
      </c>
      <c r="T34" s="4"/>
      <c r="U34" s="4" t="s">
        <v>2189</v>
      </c>
      <c r="V34" s="4"/>
      <c r="W34" s="4"/>
      <c r="X34" s="4"/>
      <c r="Y34" s="4"/>
      <c r="Z34" s="4"/>
      <c r="AA34" s="4"/>
      <c r="AB34" s="4"/>
      <c r="AC34" s="6"/>
      <c r="AD34" s="4"/>
      <c r="AE34" s="6"/>
      <c r="AF34" s="4"/>
      <c r="AG34" s="4"/>
      <c r="AH34" s="4"/>
    </row>
    <row r="35" spans="1:34" x14ac:dyDescent="0.25">
      <c r="A35" s="4" t="s">
        <v>1788</v>
      </c>
      <c r="B35" s="8" t="s">
        <v>340</v>
      </c>
      <c r="C35" s="4" t="s">
        <v>2190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 t="s">
        <v>2191</v>
      </c>
      <c r="T35" s="4"/>
      <c r="U35" s="4"/>
      <c r="V35" s="4"/>
      <c r="W35" s="4" t="s">
        <v>2192</v>
      </c>
      <c r="X35" s="4"/>
      <c r="Y35" s="4"/>
      <c r="Z35" s="4"/>
      <c r="AA35" s="4"/>
      <c r="AB35" s="4"/>
      <c r="AC35" s="6"/>
      <c r="AD35" s="4"/>
      <c r="AE35" s="6"/>
      <c r="AF35" s="4"/>
      <c r="AG35" s="4"/>
      <c r="AH35" s="4"/>
    </row>
    <row r="36" spans="1:34" x14ac:dyDescent="0.25">
      <c r="A36" s="4" t="s">
        <v>1801</v>
      </c>
      <c r="B36" s="8" t="s">
        <v>352</v>
      </c>
      <c r="C36" s="4" t="s">
        <v>2193</v>
      </c>
      <c r="D36" s="4"/>
      <c r="E36" s="4" t="s">
        <v>2194</v>
      </c>
      <c r="F36" s="4"/>
      <c r="G36" s="4" t="s">
        <v>2195</v>
      </c>
      <c r="H36" s="4"/>
      <c r="I36" s="4" t="s">
        <v>2196</v>
      </c>
      <c r="J36" s="4"/>
      <c r="K36" s="4" t="s">
        <v>2197</v>
      </c>
      <c r="L36" s="4"/>
      <c r="M36" s="4" t="s">
        <v>2198</v>
      </c>
      <c r="N36" s="4"/>
      <c r="O36" s="4" t="s">
        <v>2199</v>
      </c>
      <c r="P36" s="4"/>
      <c r="Q36" s="4" t="s">
        <v>2200</v>
      </c>
      <c r="R36" s="4"/>
      <c r="S36" s="4" t="s">
        <v>2201</v>
      </c>
      <c r="T36" s="4"/>
      <c r="U36" s="4" t="s">
        <v>2202</v>
      </c>
      <c r="V36" s="4"/>
      <c r="W36" s="4"/>
      <c r="X36" s="4"/>
      <c r="Y36" s="4" t="s">
        <v>2203</v>
      </c>
      <c r="Z36" s="4"/>
      <c r="AA36" s="4"/>
      <c r="AB36" s="4"/>
      <c r="AC36" s="6"/>
      <c r="AD36" s="4" t="s">
        <v>2204</v>
      </c>
      <c r="AE36" s="6"/>
      <c r="AF36" s="4"/>
      <c r="AG36" s="4"/>
      <c r="AH36" s="4"/>
    </row>
    <row r="37" spans="1:34" x14ac:dyDescent="0.25">
      <c r="A37" s="4" t="s">
        <v>1817</v>
      </c>
      <c r="B37" s="8" t="s">
        <v>354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6"/>
      <c r="AD37" s="4"/>
      <c r="AE37" s="6"/>
      <c r="AF37" s="4"/>
      <c r="AG37" s="4"/>
      <c r="AH37" s="4" t="s">
        <v>2205</v>
      </c>
    </row>
    <row r="38" spans="1:34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"/>
      <c r="AD38" s="4"/>
      <c r="AE38" s="6"/>
      <c r="AF38" s="4"/>
      <c r="AG38" s="4"/>
      <c r="AH38" s="4"/>
    </row>
    <row r="39" spans="1:34" x14ac:dyDescent="0.25">
      <c r="A39" s="4" t="s">
        <v>1700</v>
      </c>
      <c r="B39" s="8" t="s">
        <v>45</v>
      </c>
      <c r="C39" s="4" t="s">
        <v>2206</v>
      </c>
      <c r="D39" s="4"/>
      <c r="E39" s="4" t="s">
        <v>2207</v>
      </c>
      <c r="F39" s="4"/>
      <c r="G39" s="4" t="s">
        <v>2208</v>
      </c>
      <c r="H39" s="4"/>
      <c r="I39" s="4" t="s">
        <v>2209</v>
      </c>
      <c r="J39" s="4"/>
      <c r="K39" s="4" t="s">
        <v>2210</v>
      </c>
      <c r="L39" s="4"/>
      <c r="M39" s="4" t="s">
        <v>2211</v>
      </c>
      <c r="N39" s="4"/>
      <c r="O39" s="4" t="s">
        <v>2212</v>
      </c>
      <c r="P39" s="4"/>
      <c r="Q39" s="4" t="s">
        <v>2213</v>
      </c>
      <c r="R39" s="4"/>
      <c r="S39" s="4" t="s">
        <v>2214</v>
      </c>
      <c r="T39" s="4"/>
      <c r="U39" s="4" t="s">
        <v>2215</v>
      </c>
      <c r="V39" s="4"/>
      <c r="W39" s="4" t="s">
        <v>2216</v>
      </c>
      <c r="X39" s="4"/>
      <c r="Y39" s="4" t="s">
        <v>2217</v>
      </c>
      <c r="Z39" s="4"/>
      <c r="AA39" s="4"/>
      <c r="AB39" s="4"/>
      <c r="AC39" s="6"/>
      <c r="AD39" s="4" t="s">
        <v>2218</v>
      </c>
      <c r="AE39" s="6"/>
      <c r="AF39" s="4"/>
      <c r="AG39" s="4"/>
      <c r="AH39" s="4" t="s">
        <v>2219</v>
      </c>
    </row>
    <row r="40" spans="1:34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6"/>
      <c r="AD40" s="4"/>
      <c r="AE40" s="6"/>
      <c r="AF40" s="4"/>
      <c r="AG40" s="4"/>
      <c r="AH40" s="4"/>
    </row>
    <row r="41" spans="1:34" x14ac:dyDescent="0.25">
      <c r="A41" s="4" t="s">
        <v>1846</v>
      </c>
      <c r="B41" s="8" t="s">
        <v>356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"/>
      <c r="AD41" s="4"/>
      <c r="AE41" s="6"/>
      <c r="AF41" s="4"/>
      <c r="AG41" s="4"/>
      <c r="AH41" s="4"/>
    </row>
    <row r="42" spans="1:34" x14ac:dyDescent="0.25">
      <c r="A42" s="4" t="s">
        <v>1847</v>
      </c>
      <c r="B42" s="8" t="s">
        <v>336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"/>
      <c r="AD42" s="4"/>
      <c r="AE42" s="6"/>
      <c r="AF42" s="4"/>
      <c r="AG42" s="4"/>
      <c r="AH42" s="4"/>
    </row>
    <row r="43" spans="1:34" x14ac:dyDescent="0.25">
      <c r="A43" s="4" t="s">
        <v>1848</v>
      </c>
      <c r="B43" s="8" t="s">
        <v>359</v>
      </c>
      <c r="C43" s="4" t="s">
        <v>2220</v>
      </c>
      <c r="D43" s="4"/>
      <c r="E43" s="4" t="s">
        <v>2221</v>
      </c>
      <c r="F43" s="4"/>
      <c r="G43" s="4" t="s">
        <v>2222</v>
      </c>
      <c r="H43" s="4"/>
      <c r="I43" s="4"/>
      <c r="J43" s="4"/>
      <c r="K43" s="4" t="s">
        <v>2223</v>
      </c>
      <c r="L43" s="4"/>
      <c r="M43" s="4" t="s">
        <v>2224</v>
      </c>
      <c r="N43" s="4"/>
      <c r="O43" s="4" t="s">
        <v>2225</v>
      </c>
      <c r="P43" s="4"/>
      <c r="Q43" s="4" t="s">
        <v>2226</v>
      </c>
      <c r="R43" s="4"/>
      <c r="S43" s="4" t="s">
        <v>2227</v>
      </c>
      <c r="T43" s="4"/>
      <c r="U43" s="4" t="s">
        <v>2228</v>
      </c>
      <c r="V43" s="4"/>
      <c r="W43" s="4" t="s">
        <v>2229</v>
      </c>
      <c r="X43" s="4"/>
      <c r="Y43" s="4" t="s">
        <v>2230</v>
      </c>
      <c r="Z43" s="4"/>
      <c r="AA43" s="4"/>
      <c r="AB43" s="4" t="s">
        <v>2231</v>
      </c>
      <c r="AC43" s="6"/>
      <c r="AD43" s="4" t="s">
        <v>2232</v>
      </c>
      <c r="AE43" s="6"/>
      <c r="AF43" s="4"/>
      <c r="AG43" s="4"/>
      <c r="AH43" s="4" t="s">
        <v>2233</v>
      </c>
    </row>
    <row r="44" spans="1:34" x14ac:dyDescent="0.25">
      <c r="A44" s="4" t="s">
        <v>2234</v>
      </c>
      <c r="B44" s="8" t="s">
        <v>425</v>
      </c>
      <c r="C44" s="4" t="s">
        <v>2235</v>
      </c>
      <c r="D44" s="4"/>
      <c r="E44" s="4" t="s">
        <v>2236</v>
      </c>
      <c r="F44" s="4"/>
      <c r="G44" s="4" t="s">
        <v>2237</v>
      </c>
      <c r="H44" s="4"/>
      <c r="I44" s="4"/>
      <c r="J44" s="4"/>
      <c r="K44" s="4" t="s">
        <v>2238</v>
      </c>
      <c r="L44" s="4"/>
      <c r="M44" s="4" t="s">
        <v>2239</v>
      </c>
      <c r="N44" s="4"/>
      <c r="O44" s="4" t="s">
        <v>2240</v>
      </c>
      <c r="P44" s="4"/>
      <c r="Q44" s="4" t="s">
        <v>2241</v>
      </c>
      <c r="R44" s="4"/>
      <c r="S44" s="4" t="s">
        <v>2242</v>
      </c>
      <c r="T44" s="4"/>
      <c r="U44" s="4" t="s">
        <v>2243</v>
      </c>
      <c r="V44" s="4"/>
      <c r="W44" s="4"/>
      <c r="X44" s="4"/>
      <c r="Y44" s="4" t="s">
        <v>2244</v>
      </c>
      <c r="Z44" s="4"/>
      <c r="AA44" s="4"/>
      <c r="AB44" s="4" t="s">
        <v>2245</v>
      </c>
      <c r="AC44" s="6"/>
      <c r="AD44" s="4" t="s">
        <v>2246</v>
      </c>
      <c r="AE44" s="6"/>
      <c r="AF44" s="4"/>
      <c r="AG44" s="4"/>
      <c r="AH44" s="4" t="s">
        <v>2247</v>
      </c>
    </row>
    <row r="45" spans="1:34" x14ac:dyDescent="0.25">
      <c r="A45" s="4" t="s">
        <v>1852</v>
      </c>
      <c r="B45" s="8" t="s">
        <v>361</v>
      </c>
      <c r="C45" s="4" t="s">
        <v>2248</v>
      </c>
      <c r="D45" s="4"/>
      <c r="E45" s="4" t="s">
        <v>2249</v>
      </c>
      <c r="F45" s="4"/>
      <c r="G45" s="4" t="s">
        <v>2250</v>
      </c>
      <c r="H45" s="4"/>
      <c r="I45" s="4"/>
      <c r="J45" s="4"/>
      <c r="K45" s="4" t="s">
        <v>2251</v>
      </c>
      <c r="L45" s="4"/>
      <c r="M45" s="4" t="s">
        <v>2252</v>
      </c>
      <c r="N45" s="4"/>
      <c r="O45" s="4" t="s">
        <v>2253</v>
      </c>
      <c r="P45" s="4"/>
      <c r="Q45" s="4" t="s">
        <v>2254</v>
      </c>
      <c r="R45" s="4"/>
      <c r="S45" s="4" t="s">
        <v>2255</v>
      </c>
      <c r="T45" s="4"/>
      <c r="U45" s="4" t="s">
        <v>2256</v>
      </c>
      <c r="V45" s="4"/>
      <c r="W45" s="4" t="s">
        <v>2257</v>
      </c>
      <c r="X45" s="4"/>
      <c r="Y45" s="4" t="s">
        <v>2258</v>
      </c>
      <c r="Z45" s="4"/>
      <c r="AA45" s="4"/>
      <c r="AB45" s="4" t="s">
        <v>2259</v>
      </c>
      <c r="AC45" s="6"/>
      <c r="AD45" s="4" t="s">
        <v>2260</v>
      </c>
      <c r="AE45" s="6"/>
      <c r="AF45" s="4"/>
      <c r="AG45" s="4"/>
      <c r="AH45" s="4"/>
    </row>
    <row r="46" spans="1:34" x14ac:dyDescent="0.25">
      <c r="A46" s="4" t="s">
        <v>1854</v>
      </c>
      <c r="B46" s="8" t="s">
        <v>348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6"/>
      <c r="AD46" s="4"/>
      <c r="AE46" s="6"/>
      <c r="AF46" s="4"/>
      <c r="AG46" s="4"/>
      <c r="AH46" s="4"/>
    </row>
    <row r="47" spans="1:34" x14ac:dyDescent="0.25">
      <c r="A47" s="4" t="s">
        <v>1855</v>
      </c>
      <c r="B47" s="8" t="s">
        <v>364</v>
      </c>
      <c r="C47" s="4" t="s">
        <v>2261</v>
      </c>
      <c r="D47" s="4"/>
      <c r="E47" s="4" t="s">
        <v>2262</v>
      </c>
      <c r="F47" s="4"/>
      <c r="G47" s="4" t="s">
        <v>2263</v>
      </c>
      <c r="H47" s="4"/>
      <c r="I47" s="4" t="s">
        <v>2264</v>
      </c>
      <c r="J47" s="4"/>
      <c r="K47" s="4" t="s">
        <v>2265</v>
      </c>
      <c r="L47" s="4"/>
      <c r="M47" s="4" t="s">
        <v>2266</v>
      </c>
      <c r="N47" s="4"/>
      <c r="O47" s="4" t="s">
        <v>2267</v>
      </c>
      <c r="P47" s="4"/>
      <c r="Q47" s="4" t="s">
        <v>2268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6"/>
      <c r="AD47" s="4"/>
      <c r="AE47" s="6"/>
      <c r="AF47" s="4"/>
      <c r="AG47" s="4"/>
      <c r="AH47" s="4" t="s">
        <v>2269</v>
      </c>
    </row>
    <row r="48" spans="1:34" x14ac:dyDescent="0.25">
      <c r="A48" s="4" t="s">
        <v>1864</v>
      </c>
      <c r="B48" s="8" t="s">
        <v>366</v>
      </c>
      <c r="C48" s="4" t="s">
        <v>2270</v>
      </c>
      <c r="D48" s="4"/>
      <c r="E48" s="4" t="s">
        <v>2271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 t="s">
        <v>2272</v>
      </c>
      <c r="Z48" s="4"/>
      <c r="AA48" s="4"/>
      <c r="AB48" s="4" t="s">
        <v>2273</v>
      </c>
      <c r="AC48" s="6"/>
      <c r="AD48" s="4" t="s">
        <v>2274</v>
      </c>
      <c r="AE48" s="6"/>
      <c r="AF48" s="4"/>
      <c r="AG48" s="4"/>
      <c r="AH48" s="4"/>
    </row>
    <row r="49" spans="1:34" x14ac:dyDescent="0.25">
      <c r="A49" s="4" t="s">
        <v>1875</v>
      </c>
      <c r="B49" s="8" t="s">
        <v>368</v>
      </c>
      <c r="C49" s="4" t="s">
        <v>2275</v>
      </c>
      <c r="D49" s="4"/>
      <c r="E49" s="4" t="s">
        <v>2276</v>
      </c>
      <c r="F49" s="4"/>
      <c r="G49" s="4" t="s">
        <v>2277</v>
      </c>
      <c r="H49" s="4"/>
      <c r="I49" s="4" t="s">
        <v>2278</v>
      </c>
      <c r="J49" s="4"/>
      <c r="K49" s="4" t="s">
        <v>2279</v>
      </c>
      <c r="L49" s="4"/>
      <c r="M49" s="4" t="s">
        <v>2280</v>
      </c>
      <c r="N49" s="4"/>
      <c r="O49" s="4" t="s">
        <v>2281</v>
      </c>
      <c r="P49" s="4"/>
      <c r="Q49" s="4"/>
      <c r="R49" s="4"/>
      <c r="S49" s="4" t="s">
        <v>2282</v>
      </c>
      <c r="T49" s="4"/>
      <c r="U49" s="4" t="s">
        <v>2283</v>
      </c>
      <c r="V49" s="4"/>
      <c r="W49" s="4" t="s">
        <v>2284</v>
      </c>
      <c r="X49" s="4"/>
      <c r="Y49" s="4"/>
      <c r="Z49" s="4"/>
      <c r="AA49" s="4"/>
      <c r="AB49" s="4"/>
      <c r="AC49" s="6"/>
      <c r="AD49" s="4"/>
      <c r="AE49" s="6"/>
      <c r="AF49" s="4"/>
      <c r="AG49" s="4"/>
      <c r="AH49" s="4" t="s">
        <v>2285</v>
      </c>
    </row>
    <row r="50" spans="1:34" x14ac:dyDescent="0.25">
      <c r="A50" s="4" t="s">
        <v>1882</v>
      </c>
      <c r="B50" s="8" t="s">
        <v>370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6"/>
      <c r="AD50" s="4"/>
      <c r="AE50" s="6"/>
      <c r="AF50" s="4"/>
      <c r="AG50" s="4"/>
      <c r="AH50" s="4"/>
    </row>
    <row r="51" spans="1:34" x14ac:dyDescent="0.25">
      <c r="A51" s="4" t="s">
        <v>1883</v>
      </c>
      <c r="B51" s="8" t="s">
        <v>372</v>
      </c>
      <c r="C51" s="4" t="s">
        <v>2286</v>
      </c>
      <c r="D51" s="4"/>
      <c r="E51" s="4" t="s">
        <v>2287</v>
      </c>
      <c r="F51" s="4"/>
      <c r="G51" s="4" t="s">
        <v>2288</v>
      </c>
      <c r="H51" s="4"/>
      <c r="I51" s="4"/>
      <c r="J51" s="4"/>
      <c r="K51" s="4" t="s">
        <v>2289</v>
      </c>
      <c r="L51" s="4"/>
      <c r="M51" s="4" t="s">
        <v>2290</v>
      </c>
      <c r="N51" s="4"/>
      <c r="O51" s="4" t="s">
        <v>2291</v>
      </c>
      <c r="P51" s="4"/>
      <c r="Q51" s="4" t="s">
        <v>2292</v>
      </c>
      <c r="R51" s="4"/>
      <c r="S51" s="4" t="s">
        <v>2293</v>
      </c>
      <c r="T51" s="4"/>
      <c r="U51" s="4" t="s">
        <v>2294</v>
      </c>
      <c r="V51" s="4"/>
      <c r="W51" s="4" t="s">
        <v>2295</v>
      </c>
      <c r="X51" s="4"/>
      <c r="Y51" s="4" t="s">
        <v>2296</v>
      </c>
      <c r="Z51" s="4"/>
      <c r="AA51" s="4"/>
      <c r="AB51" s="4" t="s">
        <v>2297</v>
      </c>
      <c r="AC51" s="6"/>
      <c r="AD51" s="4" t="s">
        <v>2298</v>
      </c>
      <c r="AE51" s="6"/>
      <c r="AF51" s="4"/>
      <c r="AG51" s="4"/>
      <c r="AH51" s="4" t="s">
        <v>2299</v>
      </c>
    </row>
    <row r="52" spans="1:34" x14ac:dyDescent="0.25">
      <c r="A52" s="4" t="s">
        <v>1897</v>
      </c>
      <c r="B52" s="8" t="s">
        <v>374</v>
      </c>
      <c r="C52" s="4" t="s">
        <v>2300</v>
      </c>
      <c r="D52" s="4"/>
      <c r="E52" s="4" t="s">
        <v>2301</v>
      </c>
      <c r="F52" s="4"/>
      <c r="G52" s="4" t="s">
        <v>2302</v>
      </c>
      <c r="H52" s="4"/>
      <c r="I52" s="4" t="s">
        <v>2303</v>
      </c>
      <c r="J52" s="4"/>
      <c r="K52" s="4" t="s">
        <v>2304</v>
      </c>
      <c r="L52" s="4"/>
      <c r="M52" s="4" t="s">
        <v>2305</v>
      </c>
      <c r="N52" s="4"/>
      <c r="O52" s="4" t="s">
        <v>2306</v>
      </c>
      <c r="P52" s="4"/>
      <c r="Q52" s="4"/>
      <c r="R52" s="4"/>
      <c r="S52" s="4" t="s">
        <v>2307</v>
      </c>
      <c r="T52" s="4"/>
      <c r="U52" s="4" t="s">
        <v>2308</v>
      </c>
      <c r="V52" s="4"/>
      <c r="W52" s="4" t="s">
        <v>2309</v>
      </c>
      <c r="X52" s="4"/>
      <c r="Y52" s="4"/>
      <c r="Z52" s="4"/>
      <c r="AA52" s="4"/>
      <c r="AB52" s="4"/>
      <c r="AC52" s="6"/>
      <c r="AD52" s="4"/>
      <c r="AE52" s="6"/>
      <c r="AF52" s="4"/>
      <c r="AG52" s="4"/>
      <c r="AH52" s="4"/>
    </row>
    <row r="53" spans="1:34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6"/>
      <c r="AD53" s="4"/>
      <c r="AE53" s="6"/>
      <c r="AF53" s="4"/>
      <c r="AG53" s="4"/>
      <c r="AH53" s="4"/>
    </row>
    <row r="54" spans="1:34" x14ac:dyDescent="0.25">
      <c r="A54" s="4" t="s">
        <v>1846</v>
      </c>
      <c r="B54" s="8" t="s">
        <v>130</v>
      </c>
      <c r="C54" s="4" t="s">
        <v>2310</v>
      </c>
      <c r="D54" s="4"/>
      <c r="E54" s="4" t="s">
        <v>2311</v>
      </c>
      <c r="F54" s="4"/>
      <c r="G54" s="4" t="s">
        <v>2312</v>
      </c>
      <c r="H54" s="4"/>
      <c r="I54" s="4" t="s">
        <v>2313</v>
      </c>
      <c r="J54" s="4"/>
      <c r="K54" s="4" t="s">
        <v>2314</v>
      </c>
      <c r="L54" s="4"/>
      <c r="M54" s="4" t="s">
        <v>2315</v>
      </c>
      <c r="N54" s="4"/>
      <c r="O54" s="4" t="s">
        <v>2316</v>
      </c>
      <c r="P54" s="4"/>
      <c r="Q54" s="4" t="s">
        <v>2317</v>
      </c>
      <c r="R54" s="4"/>
      <c r="S54" s="4" t="s">
        <v>2318</v>
      </c>
      <c r="T54" s="4"/>
      <c r="U54" s="4" t="s">
        <v>2319</v>
      </c>
      <c r="V54" s="4"/>
      <c r="W54" s="4" t="s">
        <v>2320</v>
      </c>
      <c r="X54" s="4"/>
      <c r="Y54" s="4" t="s">
        <v>2321</v>
      </c>
      <c r="Z54" s="4"/>
      <c r="AA54" s="4"/>
      <c r="AB54" s="4" t="s">
        <v>2322</v>
      </c>
      <c r="AC54" s="6"/>
      <c r="AD54" s="4" t="s">
        <v>2323</v>
      </c>
      <c r="AE54" s="6"/>
      <c r="AF54" s="4"/>
      <c r="AG54" s="4"/>
      <c r="AH54" s="4" t="s">
        <v>2324</v>
      </c>
    </row>
    <row r="55" spans="1:34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6"/>
      <c r="AD55" s="4"/>
      <c r="AE55" s="6"/>
      <c r="AF55" s="4"/>
      <c r="AG55" s="4"/>
      <c r="AH55" s="4"/>
    </row>
    <row r="56" spans="1:34" x14ac:dyDescent="0.25">
      <c r="A56" s="4" t="s">
        <v>1915</v>
      </c>
      <c r="B56" s="8" t="s">
        <v>376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6"/>
      <c r="AD56" s="4"/>
      <c r="AE56" s="6"/>
      <c r="AF56" s="4"/>
      <c r="AG56" s="4"/>
      <c r="AH56" s="4"/>
    </row>
    <row r="57" spans="1:34" x14ac:dyDescent="0.25">
      <c r="A57" s="4" t="s">
        <v>1916</v>
      </c>
      <c r="B57" s="8" t="s">
        <v>378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6"/>
      <c r="AD57" s="4"/>
      <c r="AE57" s="6"/>
      <c r="AF57" s="4"/>
      <c r="AG57" s="4"/>
      <c r="AH57" s="4"/>
    </row>
    <row r="58" spans="1:34" x14ac:dyDescent="0.25">
      <c r="A58" s="4" t="s">
        <v>1917</v>
      </c>
      <c r="B58" s="8" t="s">
        <v>380</v>
      </c>
      <c r="C58" s="4" t="s">
        <v>2325</v>
      </c>
      <c r="D58" s="4"/>
      <c r="E58" s="4" t="s">
        <v>2326</v>
      </c>
      <c r="F58" s="4"/>
      <c r="G58" s="4" t="s">
        <v>2327</v>
      </c>
      <c r="H58" s="4"/>
      <c r="I58" s="4" t="s">
        <v>2328</v>
      </c>
      <c r="J58" s="4"/>
      <c r="K58" s="4" t="s">
        <v>2329</v>
      </c>
      <c r="L58" s="4"/>
      <c r="M58" s="4"/>
      <c r="N58" s="4"/>
      <c r="O58" s="4" t="s">
        <v>2330</v>
      </c>
      <c r="P58" s="4"/>
      <c r="Q58" s="4" t="s">
        <v>2331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6"/>
      <c r="AD58" s="4"/>
      <c r="AE58" s="6"/>
      <c r="AF58" s="4"/>
      <c r="AG58" s="4"/>
      <c r="AH58" s="4"/>
    </row>
    <row r="59" spans="1:34" x14ac:dyDescent="0.25">
      <c r="A59" s="4" t="s">
        <v>1933</v>
      </c>
      <c r="B59" s="8" t="s">
        <v>382</v>
      </c>
      <c r="C59" s="4" t="s">
        <v>2332</v>
      </c>
      <c r="D59" s="4"/>
      <c r="E59" s="4" t="s">
        <v>2333</v>
      </c>
      <c r="F59" s="4"/>
      <c r="G59" s="4" t="s">
        <v>2334</v>
      </c>
      <c r="H59" s="4"/>
      <c r="I59" s="4" t="s">
        <v>2335</v>
      </c>
      <c r="J59" s="4"/>
      <c r="K59" s="4" t="s">
        <v>2336</v>
      </c>
      <c r="L59" s="4"/>
      <c r="M59" s="4"/>
      <c r="N59" s="4"/>
      <c r="O59" s="4" t="s">
        <v>2337</v>
      </c>
      <c r="P59" s="4"/>
      <c r="Q59" s="4" t="s">
        <v>2338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6"/>
      <c r="AD59" s="4"/>
      <c r="AE59" s="6"/>
      <c r="AF59" s="4"/>
      <c r="AG59" s="4"/>
      <c r="AH59" s="4"/>
    </row>
    <row r="60" spans="1:34" x14ac:dyDescent="0.25">
      <c r="A60" s="4" t="s">
        <v>1949</v>
      </c>
      <c r="B60" s="8" t="s">
        <v>384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6"/>
      <c r="AD60" s="4"/>
      <c r="AE60" s="6"/>
      <c r="AF60" s="4"/>
      <c r="AG60" s="4"/>
      <c r="AH60" s="4"/>
    </row>
    <row r="61" spans="1:34" x14ac:dyDescent="0.25">
      <c r="A61" s="4" t="s">
        <v>1950</v>
      </c>
      <c r="B61" s="8" t="s">
        <v>386</v>
      </c>
      <c r="C61" s="4" t="s">
        <v>2339</v>
      </c>
      <c r="D61" s="4"/>
      <c r="E61" s="4" t="s">
        <v>2340</v>
      </c>
      <c r="F61" s="4"/>
      <c r="G61" s="4" t="s">
        <v>2341</v>
      </c>
      <c r="H61" s="4"/>
      <c r="I61" s="4" t="s">
        <v>2342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6"/>
      <c r="AD61" s="4"/>
      <c r="AE61" s="6"/>
      <c r="AF61" s="4"/>
      <c r="AG61" s="4"/>
      <c r="AH61" s="4"/>
    </row>
    <row r="62" spans="1:34" x14ac:dyDescent="0.25">
      <c r="A62" s="4" t="s">
        <v>1959</v>
      </c>
      <c r="B62" s="8" t="s">
        <v>388</v>
      </c>
      <c r="C62" s="4" t="s">
        <v>2343</v>
      </c>
      <c r="D62" s="4"/>
      <c r="E62" s="4" t="s">
        <v>2344</v>
      </c>
      <c r="F62" s="4"/>
      <c r="G62" s="4" t="s">
        <v>2345</v>
      </c>
      <c r="H62" s="4"/>
      <c r="I62" s="4" t="s">
        <v>2346</v>
      </c>
      <c r="J62" s="4"/>
      <c r="K62" s="4" t="s">
        <v>2347</v>
      </c>
      <c r="L62" s="4"/>
      <c r="M62" s="4"/>
      <c r="N62" s="4"/>
      <c r="O62" s="4" t="s">
        <v>2348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6"/>
      <c r="AD62" s="4"/>
      <c r="AE62" s="6"/>
      <c r="AF62" s="4"/>
      <c r="AG62" s="4"/>
      <c r="AH62" s="4"/>
    </row>
    <row r="63" spans="1:34" x14ac:dyDescent="0.25">
      <c r="A63" s="4" t="s">
        <v>1975</v>
      </c>
      <c r="B63" s="8" t="s">
        <v>390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6"/>
      <c r="AD63" s="4"/>
      <c r="AE63" s="6"/>
      <c r="AF63" s="4"/>
      <c r="AG63" s="4"/>
      <c r="AH63" s="4" t="s">
        <v>2349</v>
      </c>
    </row>
    <row r="64" spans="1:34" x14ac:dyDescent="0.25">
      <c r="A64" s="4" t="s">
        <v>1989</v>
      </c>
      <c r="B64" s="8" t="s">
        <v>392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6"/>
      <c r="AD64" s="4"/>
      <c r="AE64" s="6"/>
      <c r="AF64" s="4"/>
      <c r="AG64" s="4"/>
      <c r="AH64" s="4"/>
    </row>
    <row r="65" spans="1:34" x14ac:dyDescent="0.25">
      <c r="A65" s="4" t="s">
        <v>1990</v>
      </c>
      <c r="B65" s="8" t="s">
        <v>394</v>
      </c>
      <c r="C65" s="4" t="s">
        <v>2350</v>
      </c>
      <c r="D65" s="4"/>
      <c r="E65" s="4"/>
      <c r="F65" s="4"/>
      <c r="G65" s="4" t="s">
        <v>2351</v>
      </c>
      <c r="H65" s="4"/>
      <c r="I65" s="4"/>
      <c r="J65" s="4"/>
      <c r="K65" s="4" t="s">
        <v>2352</v>
      </c>
      <c r="L65" s="4"/>
      <c r="M65" s="4" t="s">
        <v>2353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6"/>
      <c r="AD65" s="4"/>
      <c r="AE65" s="6"/>
      <c r="AF65" s="4"/>
      <c r="AG65" s="4"/>
      <c r="AH65" s="4"/>
    </row>
    <row r="66" spans="1:34" x14ac:dyDescent="0.25">
      <c r="A66" s="4" t="s">
        <v>2003</v>
      </c>
      <c r="B66" s="8" t="s">
        <v>396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6"/>
      <c r="AD66" s="4"/>
      <c r="AE66" s="6"/>
      <c r="AF66" s="4"/>
      <c r="AG66" s="4"/>
      <c r="AH66" s="4" t="s">
        <v>2354</v>
      </c>
    </row>
    <row r="67" spans="1:3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6"/>
      <c r="AD67" s="4"/>
      <c r="AE67" s="6"/>
      <c r="AF67" s="4"/>
      <c r="AG67" s="4"/>
      <c r="AH67" s="4"/>
    </row>
    <row r="68" spans="1:34" x14ac:dyDescent="0.25">
      <c r="A68" s="4" t="s">
        <v>1915</v>
      </c>
      <c r="B68" s="8" t="s">
        <v>130</v>
      </c>
      <c r="C68" s="4" t="s">
        <v>2355</v>
      </c>
      <c r="D68" s="4"/>
      <c r="E68" s="4" t="s">
        <v>2356</v>
      </c>
      <c r="F68" s="4"/>
      <c r="G68" s="4" t="s">
        <v>2357</v>
      </c>
      <c r="H68" s="4"/>
      <c r="I68" s="4" t="s">
        <v>2358</v>
      </c>
      <c r="J68" s="4"/>
      <c r="K68" s="4" t="s">
        <v>2359</v>
      </c>
      <c r="L68" s="4"/>
      <c r="M68" s="4" t="s">
        <v>2360</v>
      </c>
      <c r="N68" s="4"/>
      <c r="O68" s="4" t="s">
        <v>2361</v>
      </c>
      <c r="P68" s="4"/>
      <c r="Q68" s="4" t="s">
        <v>2362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6"/>
      <c r="AD68" s="4"/>
      <c r="AE68" s="6"/>
      <c r="AF68" s="4"/>
      <c r="AG68" s="4"/>
      <c r="AH68" s="4" t="s">
        <v>2363</v>
      </c>
    </row>
    <row r="69" spans="1:3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6"/>
      <c r="AD69" s="4"/>
      <c r="AE69" s="6"/>
      <c r="AF69" s="4"/>
      <c r="AG69" s="4"/>
      <c r="AH69" s="4"/>
    </row>
    <row r="70" spans="1:34" x14ac:dyDescent="0.25">
      <c r="A70" s="4" t="s">
        <v>2028</v>
      </c>
      <c r="B70" s="8" t="s">
        <v>398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6"/>
      <c r="AD70" s="4"/>
      <c r="AE70" s="6"/>
      <c r="AF70" s="4"/>
      <c r="AG70" s="4"/>
      <c r="AH70" s="4"/>
    </row>
    <row r="71" spans="1:34" x14ac:dyDescent="0.25">
      <c r="A71" s="4" t="s">
        <v>2029</v>
      </c>
      <c r="B71" s="8" t="s">
        <v>400</v>
      </c>
      <c r="C71" s="4" t="s">
        <v>2364</v>
      </c>
      <c r="D71" s="4"/>
      <c r="E71" s="4"/>
      <c r="F71" s="4"/>
      <c r="G71" s="4" t="s">
        <v>2365</v>
      </c>
      <c r="H71" s="4"/>
      <c r="I71" s="4"/>
      <c r="J71" s="4"/>
      <c r="K71" s="4"/>
      <c r="L71" s="4"/>
      <c r="M71" s="4"/>
      <c r="N71" s="4"/>
      <c r="O71" s="4"/>
      <c r="P71" s="4"/>
      <c r="Q71" s="4" t="s">
        <v>2366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6"/>
      <c r="AD71" s="4"/>
      <c r="AE71" s="6"/>
      <c r="AF71" s="4"/>
      <c r="AG71" s="4"/>
      <c r="AH71" s="4"/>
    </row>
    <row r="72" spans="1:34" x14ac:dyDescent="0.25">
      <c r="A72" s="4" t="s">
        <v>2044</v>
      </c>
      <c r="B72" s="8" t="s">
        <v>402</v>
      </c>
      <c r="C72" s="4" t="s">
        <v>2367</v>
      </c>
      <c r="D72" s="4"/>
      <c r="E72" s="4"/>
      <c r="F72" s="4"/>
      <c r="G72" s="4" t="s">
        <v>2368</v>
      </c>
      <c r="H72" s="4"/>
      <c r="I72" s="4"/>
      <c r="J72" s="4"/>
      <c r="K72" s="4"/>
      <c r="L72" s="4"/>
      <c r="M72" s="4"/>
      <c r="N72" s="4"/>
      <c r="O72" s="4"/>
      <c r="P72" s="4"/>
      <c r="Q72" s="4" t="s">
        <v>2369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6"/>
      <c r="AD72" s="4"/>
      <c r="AE72" s="6"/>
      <c r="AF72" s="4"/>
      <c r="AG72" s="4"/>
      <c r="AH72" s="4"/>
    </row>
    <row r="73" spans="1:34" ht="14.5" x14ac:dyDescent="0.25">
      <c r="A73" s="4" t="s">
        <v>2050</v>
      </c>
      <c r="B73" s="8" t="s">
        <v>404</v>
      </c>
      <c r="C73" s="4" t="s">
        <v>2370</v>
      </c>
      <c r="D73" s="4"/>
      <c r="E73" s="4" t="s">
        <v>2371</v>
      </c>
      <c r="F73" s="4"/>
      <c r="G73" s="4" t="s">
        <v>2372</v>
      </c>
      <c r="H73" s="4"/>
      <c r="I73" s="4" t="s">
        <v>2373</v>
      </c>
      <c r="J73" s="4"/>
      <c r="K73" s="4" t="s">
        <v>2374</v>
      </c>
      <c r="L73" s="4"/>
      <c r="M73" s="4" t="s">
        <v>2375</v>
      </c>
      <c r="N73" s="4"/>
      <c r="O73" s="4" t="s">
        <v>2376</v>
      </c>
      <c r="P73" s="4"/>
      <c r="Q73" s="4" t="s">
        <v>2377</v>
      </c>
      <c r="R73" s="4"/>
      <c r="S73" s="4" t="s">
        <v>2378</v>
      </c>
      <c r="T73" s="4"/>
      <c r="U73" s="4" t="s">
        <v>2379</v>
      </c>
      <c r="V73" s="4"/>
      <c r="W73" s="4" t="s">
        <v>2380</v>
      </c>
      <c r="X73" s="4"/>
      <c r="Y73" s="4" t="s">
        <v>2381</v>
      </c>
      <c r="Z73" s="4"/>
      <c r="AA73" s="4"/>
      <c r="AB73" s="4"/>
      <c r="AC73" s="6"/>
      <c r="AD73" s="4" t="s">
        <v>2382</v>
      </c>
      <c r="AE73" s="6"/>
      <c r="AF73" s="4"/>
      <c r="AG73" s="4"/>
      <c r="AH73" s="4" t="s">
        <v>2383</v>
      </c>
    </row>
    <row r="74" spans="1:34" x14ac:dyDescent="0.25">
      <c r="A74" s="4" t="s">
        <v>2058</v>
      </c>
      <c r="B74" s="8" t="s">
        <v>406</v>
      </c>
      <c r="C74" s="4" t="s">
        <v>2384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 t="s">
        <v>2385</v>
      </c>
      <c r="T74" s="4"/>
      <c r="U74" s="4" t="s">
        <v>2386</v>
      </c>
      <c r="V74" s="4"/>
      <c r="W74" s="4"/>
      <c r="X74" s="4"/>
      <c r="Y74" s="4"/>
      <c r="Z74" s="4"/>
      <c r="AA74" s="4"/>
      <c r="AB74" s="4"/>
      <c r="AC74" s="6"/>
      <c r="AD74" s="4"/>
      <c r="AE74" s="6"/>
      <c r="AF74" s="4"/>
      <c r="AG74" s="4"/>
      <c r="AH74" s="4"/>
    </row>
    <row r="75" spans="1:3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6"/>
      <c r="AD75" s="4"/>
      <c r="AE75" s="6"/>
      <c r="AF75" s="4"/>
      <c r="AG75" s="4"/>
      <c r="AH75" s="4"/>
    </row>
    <row r="76" spans="1:34" x14ac:dyDescent="0.25">
      <c r="A76" s="4" t="s">
        <v>2028</v>
      </c>
      <c r="B76" s="8" t="s">
        <v>130</v>
      </c>
      <c r="C76" s="4" t="s">
        <v>2387</v>
      </c>
      <c r="D76" s="4"/>
      <c r="E76" s="4" t="s">
        <v>2388</v>
      </c>
      <c r="F76" s="4"/>
      <c r="G76" s="4" t="s">
        <v>2389</v>
      </c>
      <c r="H76" s="4"/>
      <c r="I76" s="4" t="s">
        <v>2390</v>
      </c>
      <c r="J76" s="4"/>
      <c r="K76" s="4" t="s">
        <v>2391</v>
      </c>
      <c r="L76" s="4"/>
      <c r="M76" s="4" t="s">
        <v>2392</v>
      </c>
      <c r="N76" s="4"/>
      <c r="O76" s="4" t="s">
        <v>2393</v>
      </c>
      <c r="P76" s="4"/>
      <c r="Q76" s="4" t="s">
        <v>2394</v>
      </c>
      <c r="R76" s="4"/>
      <c r="S76" s="4" t="s">
        <v>2395</v>
      </c>
      <c r="T76" s="4"/>
      <c r="U76" s="4" t="s">
        <v>2396</v>
      </c>
      <c r="V76" s="4"/>
      <c r="W76" s="4" t="s">
        <v>2397</v>
      </c>
      <c r="X76" s="4"/>
      <c r="Y76" s="4" t="s">
        <v>2398</v>
      </c>
      <c r="Z76" s="4"/>
      <c r="AA76" s="4"/>
      <c r="AB76" s="4"/>
      <c r="AC76" s="6"/>
      <c r="AD76" s="4" t="s">
        <v>2399</v>
      </c>
      <c r="AE76" s="6"/>
      <c r="AF76" s="4"/>
      <c r="AG76" s="4"/>
      <c r="AH76" s="4" t="s">
        <v>2400</v>
      </c>
    </row>
    <row r="77" spans="1:34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6"/>
      <c r="AD77" s="4"/>
      <c r="AE77" s="6"/>
      <c r="AF77" s="4"/>
      <c r="AG77" s="4"/>
      <c r="AH77" s="4"/>
    </row>
    <row r="78" spans="1:34" x14ac:dyDescent="0.25">
      <c r="A78" s="4" t="s">
        <v>2077</v>
      </c>
      <c r="B78" s="8" t="s">
        <v>408</v>
      </c>
      <c r="C78" s="4" t="s">
        <v>2401</v>
      </c>
      <c r="D78" s="4"/>
      <c r="E78" s="4" t="s">
        <v>2402</v>
      </c>
      <c r="F78" s="4"/>
      <c r="G78" s="4" t="s">
        <v>2403</v>
      </c>
      <c r="H78" s="4"/>
      <c r="I78" s="4" t="s">
        <v>2404</v>
      </c>
      <c r="J78" s="4"/>
      <c r="K78" s="4" t="s">
        <v>2405</v>
      </c>
      <c r="L78" s="4"/>
      <c r="M78" s="4" t="s">
        <v>2406</v>
      </c>
      <c r="N78" s="4"/>
      <c r="O78" s="4" t="s">
        <v>2407</v>
      </c>
      <c r="P78" s="4"/>
      <c r="Q78" s="4" t="s">
        <v>2408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6"/>
      <c r="AD78" s="4"/>
      <c r="AE78" s="6"/>
      <c r="AF78" s="4"/>
      <c r="AG78" s="4"/>
      <c r="AH78" s="4" t="s">
        <v>2409</v>
      </c>
    </row>
    <row r="79" spans="1:34" x14ac:dyDescent="0.25">
      <c r="A79" s="4" t="s">
        <v>2092</v>
      </c>
      <c r="B79" s="8" t="s">
        <v>410</v>
      </c>
      <c r="C79" s="4" t="s">
        <v>2410</v>
      </c>
      <c r="D79" s="4"/>
      <c r="E79" s="4"/>
      <c r="F79" s="4"/>
      <c r="G79" s="4"/>
      <c r="H79" s="4"/>
      <c r="I79" s="4"/>
      <c r="J79" s="4"/>
      <c r="K79" s="4" t="s">
        <v>2411</v>
      </c>
      <c r="L79" s="4"/>
      <c r="M79" s="4"/>
      <c r="N79" s="4"/>
      <c r="O79" s="4" t="s">
        <v>2412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6"/>
      <c r="AD79" s="4"/>
      <c r="AE79" s="6"/>
      <c r="AF79" s="4"/>
      <c r="AG79" s="4"/>
      <c r="AH79" s="4" t="s">
        <v>2413</v>
      </c>
    </row>
    <row r="80" spans="1:34" x14ac:dyDescent="0.25">
      <c r="A80" s="4" t="s">
        <v>2107</v>
      </c>
      <c r="B80" s="8" t="s">
        <v>426</v>
      </c>
      <c r="C80" s="4" t="s">
        <v>2414</v>
      </c>
      <c r="D80" s="4"/>
      <c r="E80" s="4" t="s">
        <v>2415</v>
      </c>
      <c r="F80" s="4"/>
      <c r="G80" s="4" t="s">
        <v>2416</v>
      </c>
      <c r="H80" s="4"/>
      <c r="I80" s="4" t="s">
        <v>2417</v>
      </c>
      <c r="J80" s="4"/>
      <c r="K80" s="4" t="s">
        <v>2418</v>
      </c>
      <c r="L80" s="4"/>
      <c r="M80" s="4" t="s">
        <v>2419</v>
      </c>
      <c r="N80" s="4"/>
      <c r="O80" s="4" t="s">
        <v>2420</v>
      </c>
      <c r="P80" s="4"/>
      <c r="Q80" s="4" t="s">
        <v>2421</v>
      </c>
      <c r="R80" s="4"/>
      <c r="S80" s="4" t="s">
        <v>2422</v>
      </c>
      <c r="T80" s="4"/>
      <c r="U80" s="4" t="s">
        <v>2423</v>
      </c>
      <c r="V80" s="4"/>
      <c r="W80" s="4" t="s">
        <v>2424</v>
      </c>
      <c r="X80" s="4"/>
      <c r="Y80" s="4" t="s">
        <v>2425</v>
      </c>
      <c r="Z80" s="4"/>
      <c r="AA80" s="4"/>
      <c r="AB80" s="4" t="s">
        <v>2426</v>
      </c>
      <c r="AC80" s="6"/>
      <c r="AD80" s="4" t="s">
        <v>2427</v>
      </c>
      <c r="AE80" s="6"/>
      <c r="AF80" s="4"/>
      <c r="AG80" s="4"/>
      <c r="AH80" s="4" t="s">
        <v>2428</v>
      </c>
    </row>
    <row r="81" spans="1:34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6"/>
      <c r="AD81" s="4"/>
      <c r="AE81" s="6"/>
      <c r="AF81" s="4"/>
      <c r="AG81" s="4"/>
      <c r="AH81" s="4"/>
    </row>
    <row r="82" spans="1:34" x14ac:dyDescent="0.25">
      <c r="A82" s="4" t="s">
        <v>2139</v>
      </c>
      <c r="B82" s="8" t="s">
        <v>427</v>
      </c>
      <c r="C82" s="4" t="s">
        <v>2429</v>
      </c>
      <c r="D82" s="4"/>
      <c r="E82" s="4" t="s">
        <v>2430</v>
      </c>
      <c r="F82" s="4"/>
      <c r="G82" s="4" t="s">
        <v>2431</v>
      </c>
      <c r="H82" s="4"/>
      <c r="I82" s="4" t="s">
        <v>2432</v>
      </c>
      <c r="J82" s="4"/>
      <c r="K82" s="4" t="s">
        <v>2433</v>
      </c>
      <c r="L82" s="4"/>
      <c r="M82" s="4" t="s">
        <v>2434</v>
      </c>
      <c r="N82" s="4"/>
      <c r="O82" s="4" t="s">
        <v>2435</v>
      </c>
      <c r="P82" s="4"/>
      <c r="Q82" s="4" t="s">
        <v>2436</v>
      </c>
      <c r="R82" s="4"/>
      <c r="S82" s="4" t="s">
        <v>2437</v>
      </c>
      <c r="T82" s="4"/>
      <c r="U82" s="4" t="s">
        <v>2438</v>
      </c>
      <c r="V82" s="4"/>
      <c r="W82" s="4" t="s">
        <v>2439</v>
      </c>
      <c r="X82" s="4"/>
      <c r="Y82" s="4" t="s">
        <v>2440</v>
      </c>
      <c r="Z82" s="4"/>
      <c r="AA82" s="4"/>
      <c r="AB82" s="4" t="s">
        <v>2441</v>
      </c>
      <c r="AC82" s="6"/>
      <c r="AD82" s="4" t="s">
        <v>2442</v>
      </c>
      <c r="AE82" s="6"/>
      <c r="AF82" s="4"/>
      <c r="AG82" s="4"/>
      <c r="AH82" s="4" t="s">
        <v>2443</v>
      </c>
    </row>
    <row r="83" spans="1:34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6"/>
      <c r="AD83" s="4"/>
      <c r="AE83" s="6"/>
      <c r="AF83" s="4"/>
      <c r="AG83" s="4"/>
      <c r="AH83" s="4"/>
    </row>
    <row r="84" spans="1:34" x14ac:dyDescent="0.25">
      <c r="A84" s="4" t="s">
        <v>2444</v>
      </c>
      <c r="B84" s="8" t="s">
        <v>297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6"/>
      <c r="AD84" s="4"/>
      <c r="AE84" s="6"/>
      <c r="AF84" s="4"/>
      <c r="AG84" s="4"/>
      <c r="AH84" s="4"/>
    </row>
    <row r="85" spans="1:34" x14ac:dyDescent="0.25">
      <c r="A85" s="4" t="s">
        <v>1593</v>
      </c>
      <c r="B85" s="8" t="s">
        <v>413</v>
      </c>
      <c r="C85" s="4" t="s">
        <v>2123</v>
      </c>
      <c r="D85" s="4"/>
      <c r="E85" s="4" t="s">
        <v>2124</v>
      </c>
      <c r="F85" s="4"/>
      <c r="G85" s="4" t="s">
        <v>2125</v>
      </c>
      <c r="H85" s="4"/>
      <c r="I85" s="4" t="s">
        <v>2126</v>
      </c>
      <c r="J85" s="4"/>
      <c r="K85" s="4" t="s">
        <v>2127</v>
      </c>
      <c r="L85" s="4"/>
      <c r="M85" s="4" t="s">
        <v>2128</v>
      </c>
      <c r="N85" s="4"/>
      <c r="O85" s="4" t="s">
        <v>2129</v>
      </c>
      <c r="P85" s="4"/>
      <c r="Q85" s="4" t="s">
        <v>2130</v>
      </c>
      <c r="R85" s="4"/>
      <c r="S85" s="4" t="s">
        <v>2131</v>
      </c>
      <c r="T85" s="4"/>
      <c r="U85" s="4" t="s">
        <v>2132</v>
      </c>
      <c r="V85" s="4"/>
      <c r="W85" s="4" t="s">
        <v>2133</v>
      </c>
      <c r="X85" s="4"/>
      <c r="Y85" s="4" t="s">
        <v>2134</v>
      </c>
      <c r="Z85" s="4"/>
      <c r="AA85" s="4"/>
      <c r="AB85" s="4" t="s">
        <v>2135</v>
      </c>
      <c r="AC85" s="6"/>
      <c r="AD85" s="4" t="s">
        <v>2136</v>
      </c>
      <c r="AE85" s="6"/>
      <c r="AF85" s="4"/>
      <c r="AG85" s="4"/>
      <c r="AH85" s="4" t="s">
        <v>2137</v>
      </c>
    </row>
    <row r="86" spans="1:34" x14ac:dyDescent="0.25">
      <c r="A86" s="4" t="s">
        <v>2139</v>
      </c>
      <c r="B86" s="8" t="s">
        <v>429</v>
      </c>
      <c r="C86" s="4" t="s">
        <v>2429</v>
      </c>
      <c r="D86" s="4"/>
      <c r="E86" s="4" t="s">
        <v>2430</v>
      </c>
      <c r="F86" s="4"/>
      <c r="G86" s="4" t="s">
        <v>2431</v>
      </c>
      <c r="H86" s="4"/>
      <c r="I86" s="4" t="s">
        <v>2432</v>
      </c>
      <c r="J86" s="4"/>
      <c r="K86" s="4" t="s">
        <v>2433</v>
      </c>
      <c r="L86" s="4"/>
      <c r="M86" s="4" t="s">
        <v>2434</v>
      </c>
      <c r="N86" s="4"/>
      <c r="O86" s="4" t="s">
        <v>2435</v>
      </c>
      <c r="P86" s="4"/>
      <c r="Q86" s="4" t="s">
        <v>2436</v>
      </c>
      <c r="R86" s="4"/>
      <c r="S86" s="4" t="s">
        <v>2437</v>
      </c>
      <c r="T86" s="4"/>
      <c r="U86" s="4" t="s">
        <v>2438</v>
      </c>
      <c r="V86" s="4"/>
      <c r="W86" s="4" t="s">
        <v>2439</v>
      </c>
      <c r="X86" s="4"/>
      <c r="Y86" s="4" t="s">
        <v>2440</v>
      </c>
      <c r="Z86" s="4"/>
      <c r="AA86" s="4"/>
      <c r="AB86" s="4" t="s">
        <v>2441</v>
      </c>
      <c r="AC86" s="6"/>
      <c r="AD86" s="4" t="s">
        <v>2442</v>
      </c>
      <c r="AE86" s="6"/>
      <c r="AF86" s="4"/>
      <c r="AG86" s="4"/>
      <c r="AH86" s="4" t="s">
        <v>2443</v>
      </c>
    </row>
    <row r="87" spans="1:34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6"/>
      <c r="AD87" s="4"/>
      <c r="AE87" s="6"/>
      <c r="AF87" s="4"/>
      <c r="AG87" s="4"/>
      <c r="AH87" s="4"/>
    </row>
    <row r="88" spans="1:34" x14ac:dyDescent="0.25">
      <c r="A88" s="4" t="s">
        <v>2445</v>
      </c>
      <c r="B88" s="8" t="s">
        <v>431</v>
      </c>
      <c r="C88" s="4" t="s">
        <v>2446</v>
      </c>
      <c r="D88" s="4"/>
      <c r="E88" s="4" t="s">
        <v>2447</v>
      </c>
      <c r="F88" s="4"/>
      <c r="G88" s="4" t="s">
        <v>2448</v>
      </c>
      <c r="H88" s="4"/>
      <c r="I88" s="4" t="s">
        <v>2449</v>
      </c>
      <c r="J88" s="4"/>
      <c r="K88" s="4" t="s">
        <v>2450</v>
      </c>
      <c r="L88" s="4"/>
      <c r="M88" s="4" t="s">
        <v>2451</v>
      </c>
      <c r="N88" s="4"/>
      <c r="O88" s="4" t="s">
        <v>2452</v>
      </c>
      <c r="P88" s="4"/>
      <c r="Q88" s="4" t="s">
        <v>2453</v>
      </c>
      <c r="R88" s="4"/>
      <c r="S88" s="4" t="s">
        <v>2454</v>
      </c>
      <c r="T88" s="4"/>
      <c r="U88" s="4" t="s">
        <v>2455</v>
      </c>
      <c r="V88" s="4"/>
      <c r="W88" s="4" t="s">
        <v>2456</v>
      </c>
      <c r="X88" s="4"/>
      <c r="Y88" s="4" t="s">
        <v>2457</v>
      </c>
      <c r="Z88" s="4"/>
      <c r="AA88" s="4"/>
      <c r="AB88" s="4" t="s">
        <v>2458</v>
      </c>
      <c r="AC88" s="6"/>
      <c r="AD88" s="4" t="s">
        <v>2459</v>
      </c>
      <c r="AE88" s="6"/>
      <c r="AF88" s="4"/>
      <c r="AG88" s="4"/>
      <c r="AH88" s="4" t="s">
        <v>2460</v>
      </c>
    </row>
    <row r="89" spans="1:34" x14ac:dyDescent="0.25">
      <c r="A89" s="4" t="s">
        <v>2461</v>
      </c>
      <c r="B89" s="8" t="s">
        <v>433</v>
      </c>
      <c r="C89" s="4" t="s">
        <v>2462</v>
      </c>
      <c r="D89" s="4"/>
      <c r="E89" s="4" t="s">
        <v>2463</v>
      </c>
      <c r="F89" s="4"/>
      <c r="G89" s="4" t="s">
        <v>2464</v>
      </c>
      <c r="H89" s="4"/>
      <c r="I89" s="4" t="s">
        <v>2465</v>
      </c>
      <c r="J89" s="4"/>
      <c r="K89" s="4" t="s">
        <v>2466</v>
      </c>
      <c r="L89" s="4"/>
      <c r="M89" s="4"/>
      <c r="N89" s="4"/>
      <c r="O89" s="4"/>
      <c r="P89" s="4"/>
      <c r="Q89" s="4" t="s">
        <v>2467</v>
      </c>
      <c r="R89" s="4"/>
      <c r="S89" s="4" t="s">
        <v>2468</v>
      </c>
      <c r="T89" s="4"/>
      <c r="U89" s="4" t="s">
        <v>2469</v>
      </c>
      <c r="V89" s="4"/>
      <c r="W89" s="4" t="s">
        <v>2470</v>
      </c>
      <c r="X89" s="4"/>
      <c r="Y89" s="4" t="s">
        <v>2471</v>
      </c>
      <c r="Z89" s="4"/>
      <c r="AA89" s="4"/>
      <c r="AB89" s="4" t="s">
        <v>2472</v>
      </c>
      <c r="AC89" s="6"/>
      <c r="AD89" s="4" t="s">
        <v>2473</v>
      </c>
      <c r="AE89" s="6"/>
      <c r="AF89" s="4" t="s">
        <v>1590</v>
      </c>
      <c r="AG89" s="4"/>
      <c r="AH89" s="4" t="s">
        <v>2474</v>
      </c>
    </row>
    <row r="90" spans="1:34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6"/>
      <c r="AD90" s="4"/>
      <c r="AE90" s="6"/>
      <c r="AF90" s="4"/>
      <c r="AG90" s="4"/>
      <c r="AH90" s="4"/>
    </row>
    <row r="91" spans="1:34" x14ac:dyDescent="0.25">
      <c r="A91" s="4" t="s">
        <v>1577</v>
      </c>
      <c r="B91" s="8" t="s">
        <v>434</v>
      </c>
      <c r="C91" s="4" t="s">
        <v>1578</v>
      </c>
      <c r="D91" s="4"/>
      <c r="E91" s="4" t="s">
        <v>1579</v>
      </c>
      <c r="F91" s="4"/>
      <c r="G91" s="4" t="s">
        <v>1580</v>
      </c>
      <c r="H91" s="4"/>
      <c r="I91" s="4" t="s">
        <v>1581</v>
      </c>
      <c r="J91" s="4"/>
      <c r="K91" s="4" t="s">
        <v>1582</v>
      </c>
      <c r="L91" s="4"/>
      <c r="M91" s="4"/>
      <c r="N91" s="4"/>
      <c r="O91" s="4"/>
      <c r="P91" s="4"/>
      <c r="Q91" s="4" t="s">
        <v>1583</v>
      </c>
      <c r="R91" s="4"/>
      <c r="S91" s="4" t="s">
        <v>1584</v>
      </c>
      <c r="T91" s="4"/>
      <c r="U91" s="4" t="s">
        <v>1585</v>
      </c>
      <c r="V91" s="4"/>
      <c r="W91" s="4" t="s">
        <v>1586</v>
      </c>
      <c r="X91" s="4"/>
      <c r="Y91" s="4" t="s">
        <v>1587</v>
      </c>
      <c r="Z91" s="4"/>
      <c r="AA91" s="4"/>
      <c r="AB91" s="4" t="s">
        <v>1588</v>
      </c>
      <c r="AC91" s="6"/>
      <c r="AD91" s="4" t="s">
        <v>1589</v>
      </c>
      <c r="AE91" s="6"/>
      <c r="AF91" s="4" t="s">
        <v>1590</v>
      </c>
      <c r="AG91" s="4"/>
      <c r="AH91" s="4" t="s">
        <v>1591</v>
      </c>
    </row>
    <row r="92" spans="1:34" ht="13" thickBot="1" x14ac:dyDescent="0.3"/>
    <row r="93" spans="1:34" x14ac:dyDescent="0.25">
      <c r="A93" s="42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3" x14ac:dyDescent="0.3">
      <c r="A94" s="28" t="s">
        <v>63</v>
      </c>
    </row>
    <row r="95" spans="1:34" x14ac:dyDescent="0.25">
      <c r="A95" s="6">
        <v>1</v>
      </c>
      <c r="B95" s="8" t="s">
        <v>64</v>
      </c>
    </row>
    <row r="96" spans="1:34" x14ac:dyDescent="0.25">
      <c r="A96" s="6">
        <v>2</v>
      </c>
      <c r="B96" s="8" t="s">
        <v>414</v>
      </c>
    </row>
    <row r="97" spans="1:2" x14ac:dyDescent="0.25">
      <c r="A97" s="4">
        <v>3</v>
      </c>
      <c r="B97" s="8" t="s">
        <v>65</v>
      </c>
    </row>
    <row r="98" spans="1:2" x14ac:dyDescent="0.25">
      <c r="A98" s="4">
        <v>4</v>
      </c>
      <c r="B98" s="21" t="s">
        <v>415</v>
      </c>
    </row>
    <row r="99" spans="1:2" x14ac:dyDescent="0.25">
      <c r="A99" s="4">
        <v>5</v>
      </c>
      <c r="B99" s="21" t="s">
        <v>416</v>
      </c>
    </row>
    <row r="100" spans="1:2" x14ac:dyDescent="0.25">
      <c r="A100" s="6">
        <v>6</v>
      </c>
      <c r="B100" s="21" t="s">
        <v>417</v>
      </c>
    </row>
  </sheetData>
  <mergeCells count="18">
    <mergeCell ref="C2:C4"/>
    <mergeCell ref="E2:E4"/>
    <mergeCell ref="G2:G4"/>
    <mergeCell ref="I2:I4"/>
    <mergeCell ref="K2:K4"/>
    <mergeCell ref="AF2:AF4"/>
    <mergeCell ref="AH2:AH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</mergeCells>
  <conditionalFormatting sqref="AC1:AC65536 AE1:AE65536">
    <cfRule type="containsText" dxfId="0" priority="1" operator="containsText" text="no">
      <formula>NOT(ISERROR(SEARCH("no",AC1)))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5EC19-C30A-412E-B5CF-812D625AFD4E}">
  <dimension ref="A1:AJ93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9.54296875" style="4" customWidth="1"/>
    <col min="2" max="2" width="64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3" width="2.54296875" style="9" customWidth="1"/>
    <col min="14" max="14" width="18.7265625" style="9" customWidth="1"/>
    <col min="15" max="256" width="10.7265625" style="9"/>
    <col min="257" max="257" width="9.54296875" style="9" customWidth="1"/>
    <col min="258" max="258" width="64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9" width="2.54296875" style="9" customWidth="1"/>
    <col min="270" max="270" width="18.7265625" style="9" customWidth="1"/>
    <col min="271" max="512" width="10.7265625" style="9"/>
    <col min="513" max="513" width="9.54296875" style="9" customWidth="1"/>
    <col min="514" max="514" width="64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5" width="2.54296875" style="9" customWidth="1"/>
    <col min="526" max="526" width="18.7265625" style="9" customWidth="1"/>
    <col min="527" max="768" width="10.7265625" style="9"/>
    <col min="769" max="769" width="9.54296875" style="9" customWidth="1"/>
    <col min="770" max="770" width="64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1" width="2.54296875" style="9" customWidth="1"/>
    <col min="782" max="782" width="18.7265625" style="9" customWidth="1"/>
    <col min="783" max="1024" width="10.7265625" style="9"/>
    <col min="1025" max="1025" width="9.54296875" style="9" customWidth="1"/>
    <col min="1026" max="1026" width="64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7" width="2.54296875" style="9" customWidth="1"/>
    <col min="1038" max="1038" width="18.7265625" style="9" customWidth="1"/>
    <col min="1039" max="1280" width="10.7265625" style="9"/>
    <col min="1281" max="1281" width="9.54296875" style="9" customWidth="1"/>
    <col min="1282" max="1282" width="64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3" width="2.54296875" style="9" customWidth="1"/>
    <col min="1294" max="1294" width="18.7265625" style="9" customWidth="1"/>
    <col min="1295" max="1536" width="10.7265625" style="9"/>
    <col min="1537" max="1537" width="9.54296875" style="9" customWidth="1"/>
    <col min="1538" max="1538" width="64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9" width="2.54296875" style="9" customWidth="1"/>
    <col min="1550" max="1550" width="18.7265625" style="9" customWidth="1"/>
    <col min="1551" max="1792" width="10.7265625" style="9"/>
    <col min="1793" max="1793" width="9.54296875" style="9" customWidth="1"/>
    <col min="1794" max="1794" width="64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5" width="2.54296875" style="9" customWidth="1"/>
    <col min="1806" max="1806" width="18.7265625" style="9" customWidth="1"/>
    <col min="1807" max="2048" width="10.7265625" style="9"/>
    <col min="2049" max="2049" width="9.54296875" style="9" customWidth="1"/>
    <col min="2050" max="2050" width="64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1" width="2.54296875" style="9" customWidth="1"/>
    <col min="2062" max="2062" width="18.7265625" style="9" customWidth="1"/>
    <col min="2063" max="2304" width="10.7265625" style="9"/>
    <col min="2305" max="2305" width="9.54296875" style="9" customWidth="1"/>
    <col min="2306" max="2306" width="64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7" width="2.54296875" style="9" customWidth="1"/>
    <col min="2318" max="2318" width="18.7265625" style="9" customWidth="1"/>
    <col min="2319" max="2560" width="10.7265625" style="9"/>
    <col min="2561" max="2561" width="9.54296875" style="9" customWidth="1"/>
    <col min="2562" max="2562" width="64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3" width="2.54296875" style="9" customWidth="1"/>
    <col min="2574" max="2574" width="18.7265625" style="9" customWidth="1"/>
    <col min="2575" max="2816" width="10.7265625" style="9"/>
    <col min="2817" max="2817" width="9.54296875" style="9" customWidth="1"/>
    <col min="2818" max="2818" width="64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9" width="2.54296875" style="9" customWidth="1"/>
    <col min="2830" max="2830" width="18.7265625" style="9" customWidth="1"/>
    <col min="2831" max="3072" width="10.7265625" style="9"/>
    <col min="3073" max="3073" width="9.54296875" style="9" customWidth="1"/>
    <col min="3074" max="3074" width="64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5" width="2.54296875" style="9" customWidth="1"/>
    <col min="3086" max="3086" width="18.7265625" style="9" customWidth="1"/>
    <col min="3087" max="3328" width="10.7265625" style="9"/>
    <col min="3329" max="3329" width="9.54296875" style="9" customWidth="1"/>
    <col min="3330" max="3330" width="64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1" width="2.54296875" style="9" customWidth="1"/>
    <col min="3342" max="3342" width="18.7265625" style="9" customWidth="1"/>
    <col min="3343" max="3584" width="10.7265625" style="9"/>
    <col min="3585" max="3585" width="9.54296875" style="9" customWidth="1"/>
    <col min="3586" max="3586" width="64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7" width="2.54296875" style="9" customWidth="1"/>
    <col min="3598" max="3598" width="18.7265625" style="9" customWidth="1"/>
    <col min="3599" max="3840" width="10.7265625" style="9"/>
    <col min="3841" max="3841" width="9.54296875" style="9" customWidth="1"/>
    <col min="3842" max="3842" width="64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3" width="2.54296875" style="9" customWidth="1"/>
    <col min="3854" max="3854" width="18.7265625" style="9" customWidth="1"/>
    <col min="3855" max="4096" width="10.7265625" style="9"/>
    <col min="4097" max="4097" width="9.54296875" style="9" customWidth="1"/>
    <col min="4098" max="4098" width="64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9" width="2.54296875" style="9" customWidth="1"/>
    <col min="4110" max="4110" width="18.7265625" style="9" customWidth="1"/>
    <col min="4111" max="4352" width="10.7265625" style="9"/>
    <col min="4353" max="4353" width="9.54296875" style="9" customWidth="1"/>
    <col min="4354" max="4354" width="64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5" width="2.54296875" style="9" customWidth="1"/>
    <col min="4366" max="4366" width="18.7265625" style="9" customWidth="1"/>
    <col min="4367" max="4608" width="10.7265625" style="9"/>
    <col min="4609" max="4609" width="9.54296875" style="9" customWidth="1"/>
    <col min="4610" max="4610" width="64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1" width="2.54296875" style="9" customWidth="1"/>
    <col min="4622" max="4622" width="18.7265625" style="9" customWidth="1"/>
    <col min="4623" max="4864" width="10.7265625" style="9"/>
    <col min="4865" max="4865" width="9.54296875" style="9" customWidth="1"/>
    <col min="4866" max="4866" width="64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7" width="2.54296875" style="9" customWidth="1"/>
    <col min="4878" max="4878" width="18.7265625" style="9" customWidth="1"/>
    <col min="4879" max="5120" width="10.7265625" style="9"/>
    <col min="5121" max="5121" width="9.54296875" style="9" customWidth="1"/>
    <col min="5122" max="5122" width="64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3" width="2.54296875" style="9" customWidth="1"/>
    <col min="5134" max="5134" width="18.7265625" style="9" customWidth="1"/>
    <col min="5135" max="5376" width="10.7265625" style="9"/>
    <col min="5377" max="5377" width="9.54296875" style="9" customWidth="1"/>
    <col min="5378" max="5378" width="64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9" width="2.54296875" style="9" customWidth="1"/>
    <col min="5390" max="5390" width="18.7265625" style="9" customWidth="1"/>
    <col min="5391" max="5632" width="10.7265625" style="9"/>
    <col min="5633" max="5633" width="9.54296875" style="9" customWidth="1"/>
    <col min="5634" max="5634" width="64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5" width="2.54296875" style="9" customWidth="1"/>
    <col min="5646" max="5646" width="18.7265625" style="9" customWidth="1"/>
    <col min="5647" max="5888" width="10.7265625" style="9"/>
    <col min="5889" max="5889" width="9.54296875" style="9" customWidth="1"/>
    <col min="5890" max="5890" width="64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1" width="2.54296875" style="9" customWidth="1"/>
    <col min="5902" max="5902" width="18.7265625" style="9" customWidth="1"/>
    <col min="5903" max="6144" width="10.7265625" style="9"/>
    <col min="6145" max="6145" width="9.54296875" style="9" customWidth="1"/>
    <col min="6146" max="6146" width="64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7" width="2.54296875" style="9" customWidth="1"/>
    <col min="6158" max="6158" width="18.7265625" style="9" customWidth="1"/>
    <col min="6159" max="6400" width="10.7265625" style="9"/>
    <col min="6401" max="6401" width="9.54296875" style="9" customWidth="1"/>
    <col min="6402" max="6402" width="64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3" width="2.54296875" style="9" customWidth="1"/>
    <col min="6414" max="6414" width="18.7265625" style="9" customWidth="1"/>
    <col min="6415" max="6656" width="10.7265625" style="9"/>
    <col min="6657" max="6657" width="9.54296875" style="9" customWidth="1"/>
    <col min="6658" max="6658" width="64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9" width="2.54296875" style="9" customWidth="1"/>
    <col min="6670" max="6670" width="18.7265625" style="9" customWidth="1"/>
    <col min="6671" max="6912" width="10.7265625" style="9"/>
    <col min="6913" max="6913" width="9.54296875" style="9" customWidth="1"/>
    <col min="6914" max="6914" width="64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5" width="2.54296875" style="9" customWidth="1"/>
    <col min="6926" max="6926" width="18.7265625" style="9" customWidth="1"/>
    <col min="6927" max="7168" width="10.7265625" style="9"/>
    <col min="7169" max="7169" width="9.54296875" style="9" customWidth="1"/>
    <col min="7170" max="7170" width="64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1" width="2.54296875" style="9" customWidth="1"/>
    <col min="7182" max="7182" width="18.7265625" style="9" customWidth="1"/>
    <col min="7183" max="7424" width="10.7265625" style="9"/>
    <col min="7425" max="7425" width="9.54296875" style="9" customWidth="1"/>
    <col min="7426" max="7426" width="64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7" width="2.54296875" style="9" customWidth="1"/>
    <col min="7438" max="7438" width="18.7265625" style="9" customWidth="1"/>
    <col min="7439" max="7680" width="10.7265625" style="9"/>
    <col min="7681" max="7681" width="9.54296875" style="9" customWidth="1"/>
    <col min="7682" max="7682" width="64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3" width="2.54296875" style="9" customWidth="1"/>
    <col min="7694" max="7694" width="18.7265625" style="9" customWidth="1"/>
    <col min="7695" max="7936" width="10.7265625" style="9"/>
    <col min="7937" max="7937" width="9.54296875" style="9" customWidth="1"/>
    <col min="7938" max="7938" width="64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9" width="2.54296875" style="9" customWidth="1"/>
    <col min="7950" max="7950" width="18.7265625" style="9" customWidth="1"/>
    <col min="7951" max="8192" width="10.7265625" style="9"/>
    <col min="8193" max="8193" width="9.54296875" style="9" customWidth="1"/>
    <col min="8194" max="8194" width="64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5" width="2.54296875" style="9" customWidth="1"/>
    <col min="8206" max="8206" width="18.7265625" style="9" customWidth="1"/>
    <col min="8207" max="8448" width="10.7265625" style="9"/>
    <col min="8449" max="8449" width="9.54296875" style="9" customWidth="1"/>
    <col min="8450" max="8450" width="64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1" width="2.54296875" style="9" customWidth="1"/>
    <col min="8462" max="8462" width="18.7265625" style="9" customWidth="1"/>
    <col min="8463" max="8704" width="10.7265625" style="9"/>
    <col min="8705" max="8705" width="9.54296875" style="9" customWidth="1"/>
    <col min="8706" max="8706" width="64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7" width="2.54296875" style="9" customWidth="1"/>
    <col min="8718" max="8718" width="18.7265625" style="9" customWidth="1"/>
    <col min="8719" max="8960" width="10.7265625" style="9"/>
    <col min="8961" max="8961" width="9.54296875" style="9" customWidth="1"/>
    <col min="8962" max="8962" width="64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3" width="2.54296875" style="9" customWidth="1"/>
    <col min="8974" max="8974" width="18.7265625" style="9" customWidth="1"/>
    <col min="8975" max="9216" width="10.7265625" style="9"/>
    <col min="9217" max="9217" width="9.54296875" style="9" customWidth="1"/>
    <col min="9218" max="9218" width="64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9" width="2.54296875" style="9" customWidth="1"/>
    <col min="9230" max="9230" width="18.7265625" style="9" customWidth="1"/>
    <col min="9231" max="9472" width="10.7265625" style="9"/>
    <col min="9473" max="9473" width="9.54296875" style="9" customWidth="1"/>
    <col min="9474" max="9474" width="64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5" width="2.54296875" style="9" customWidth="1"/>
    <col min="9486" max="9486" width="18.7265625" style="9" customWidth="1"/>
    <col min="9487" max="9728" width="10.7265625" style="9"/>
    <col min="9729" max="9729" width="9.54296875" style="9" customWidth="1"/>
    <col min="9730" max="9730" width="64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1" width="2.54296875" style="9" customWidth="1"/>
    <col min="9742" max="9742" width="18.7265625" style="9" customWidth="1"/>
    <col min="9743" max="9984" width="10.7265625" style="9"/>
    <col min="9985" max="9985" width="9.54296875" style="9" customWidth="1"/>
    <col min="9986" max="9986" width="64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7" width="2.54296875" style="9" customWidth="1"/>
    <col min="9998" max="9998" width="18.7265625" style="9" customWidth="1"/>
    <col min="9999" max="10240" width="10.7265625" style="9"/>
    <col min="10241" max="10241" width="9.54296875" style="9" customWidth="1"/>
    <col min="10242" max="10242" width="64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3" width="2.54296875" style="9" customWidth="1"/>
    <col min="10254" max="10254" width="18.7265625" style="9" customWidth="1"/>
    <col min="10255" max="10496" width="10.7265625" style="9"/>
    <col min="10497" max="10497" width="9.54296875" style="9" customWidth="1"/>
    <col min="10498" max="10498" width="64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9" width="2.54296875" style="9" customWidth="1"/>
    <col min="10510" max="10510" width="18.7265625" style="9" customWidth="1"/>
    <col min="10511" max="10752" width="10.7265625" style="9"/>
    <col min="10753" max="10753" width="9.54296875" style="9" customWidth="1"/>
    <col min="10754" max="10754" width="64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5" width="2.54296875" style="9" customWidth="1"/>
    <col min="10766" max="10766" width="18.7265625" style="9" customWidth="1"/>
    <col min="10767" max="11008" width="10.7265625" style="9"/>
    <col min="11009" max="11009" width="9.54296875" style="9" customWidth="1"/>
    <col min="11010" max="11010" width="64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1" width="2.54296875" style="9" customWidth="1"/>
    <col min="11022" max="11022" width="18.7265625" style="9" customWidth="1"/>
    <col min="11023" max="11264" width="10.7265625" style="9"/>
    <col min="11265" max="11265" width="9.54296875" style="9" customWidth="1"/>
    <col min="11266" max="11266" width="64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7" width="2.54296875" style="9" customWidth="1"/>
    <col min="11278" max="11278" width="18.7265625" style="9" customWidth="1"/>
    <col min="11279" max="11520" width="10.7265625" style="9"/>
    <col min="11521" max="11521" width="9.54296875" style="9" customWidth="1"/>
    <col min="11522" max="11522" width="64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3" width="2.54296875" style="9" customWidth="1"/>
    <col min="11534" max="11534" width="18.7265625" style="9" customWidth="1"/>
    <col min="11535" max="11776" width="10.7265625" style="9"/>
    <col min="11777" max="11777" width="9.54296875" style="9" customWidth="1"/>
    <col min="11778" max="11778" width="64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9" width="2.54296875" style="9" customWidth="1"/>
    <col min="11790" max="11790" width="18.7265625" style="9" customWidth="1"/>
    <col min="11791" max="12032" width="10.7265625" style="9"/>
    <col min="12033" max="12033" width="9.54296875" style="9" customWidth="1"/>
    <col min="12034" max="12034" width="64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5" width="2.54296875" style="9" customWidth="1"/>
    <col min="12046" max="12046" width="18.7265625" style="9" customWidth="1"/>
    <col min="12047" max="12288" width="10.7265625" style="9"/>
    <col min="12289" max="12289" width="9.54296875" style="9" customWidth="1"/>
    <col min="12290" max="12290" width="64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1" width="2.54296875" style="9" customWidth="1"/>
    <col min="12302" max="12302" width="18.7265625" style="9" customWidth="1"/>
    <col min="12303" max="12544" width="10.7265625" style="9"/>
    <col min="12545" max="12545" width="9.54296875" style="9" customWidth="1"/>
    <col min="12546" max="12546" width="64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7" width="2.54296875" style="9" customWidth="1"/>
    <col min="12558" max="12558" width="18.7265625" style="9" customWidth="1"/>
    <col min="12559" max="12800" width="10.7265625" style="9"/>
    <col min="12801" max="12801" width="9.54296875" style="9" customWidth="1"/>
    <col min="12802" max="12802" width="64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3" width="2.54296875" style="9" customWidth="1"/>
    <col min="12814" max="12814" width="18.7265625" style="9" customWidth="1"/>
    <col min="12815" max="13056" width="10.7265625" style="9"/>
    <col min="13057" max="13057" width="9.54296875" style="9" customWidth="1"/>
    <col min="13058" max="13058" width="64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9" width="2.54296875" style="9" customWidth="1"/>
    <col min="13070" max="13070" width="18.7265625" style="9" customWidth="1"/>
    <col min="13071" max="13312" width="10.7265625" style="9"/>
    <col min="13313" max="13313" width="9.54296875" style="9" customWidth="1"/>
    <col min="13314" max="13314" width="64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5" width="2.54296875" style="9" customWidth="1"/>
    <col min="13326" max="13326" width="18.7265625" style="9" customWidth="1"/>
    <col min="13327" max="13568" width="10.7265625" style="9"/>
    <col min="13569" max="13569" width="9.54296875" style="9" customWidth="1"/>
    <col min="13570" max="13570" width="64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1" width="2.54296875" style="9" customWidth="1"/>
    <col min="13582" max="13582" width="18.7265625" style="9" customWidth="1"/>
    <col min="13583" max="13824" width="10.7265625" style="9"/>
    <col min="13825" max="13825" width="9.54296875" style="9" customWidth="1"/>
    <col min="13826" max="13826" width="64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7" width="2.54296875" style="9" customWidth="1"/>
    <col min="13838" max="13838" width="18.7265625" style="9" customWidth="1"/>
    <col min="13839" max="14080" width="10.7265625" style="9"/>
    <col min="14081" max="14081" width="9.54296875" style="9" customWidth="1"/>
    <col min="14082" max="14082" width="64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3" width="2.54296875" style="9" customWidth="1"/>
    <col min="14094" max="14094" width="18.7265625" style="9" customWidth="1"/>
    <col min="14095" max="14336" width="10.7265625" style="9"/>
    <col min="14337" max="14337" width="9.54296875" style="9" customWidth="1"/>
    <col min="14338" max="14338" width="64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9" width="2.54296875" style="9" customWidth="1"/>
    <col min="14350" max="14350" width="18.7265625" style="9" customWidth="1"/>
    <col min="14351" max="14592" width="10.7265625" style="9"/>
    <col min="14593" max="14593" width="9.54296875" style="9" customWidth="1"/>
    <col min="14594" max="14594" width="64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5" width="2.54296875" style="9" customWidth="1"/>
    <col min="14606" max="14606" width="18.7265625" style="9" customWidth="1"/>
    <col min="14607" max="14848" width="10.7265625" style="9"/>
    <col min="14849" max="14849" width="9.54296875" style="9" customWidth="1"/>
    <col min="14850" max="14850" width="64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1" width="2.54296875" style="9" customWidth="1"/>
    <col min="14862" max="14862" width="18.7265625" style="9" customWidth="1"/>
    <col min="14863" max="15104" width="10.7265625" style="9"/>
    <col min="15105" max="15105" width="9.54296875" style="9" customWidth="1"/>
    <col min="15106" max="15106" width="64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7" width="2.54296875" style="9" customWidth="1"/>
    <col min="15118" max="15118" width="18.7265625" style="9" customWidth="1"/>
    <col min="15119" max="15360" width="10.7265625" style="9"/>
    <col min="15361" max="15361" width="9.54296875" style="9" customWidth="1"/>
    <col min="15362" max="15362" width="64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3" width="2.54296875" style="9" customWidth="1"/>
    <col min="15374" max="15374" width="18.7265625" style="9" customWidth="1"/>
    <col min="15375" max="15616" width="10.7265625" style="9"/>
    <col min="15617" max="15617" width="9.54296875" style="9" customWidth="1"/>
    <col min="15618" max="15618" width="64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9" width="2.54296875" style="9" customWidth="1"/>
    <col min="15630" max="15630" width="18.7265625" style="9" customWidth="1"/>
    <col min="15631" max="15872" width="10.7265625" style="9"/>
    <col min="15873" max="15873" width="9.54296875" style="9" customWidth="1"/>
    <col min="15874" max="15874" width="64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5" width="2.54296875" style="9" customWidth="1"/>
    <col min="15886" max="15886" width="18.7265625" style="9" customWidth="1"/>
    <col min="15887" max="16128" width="10.7265625" style="9"/>
    <col min="16129" max="16129" width="9.54296875" style="9" customWidth="1"/>
    <col min="16130" max="16130" width="64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1" width="2.54296875" style="9" customWidth="1"/>
    <col min="16142" max="16142" width="18.7265625" style="9" customWidth="1"/>
    <col min="16143" max="16384" width="10.7265625" style="9"/>
  </cols>
  <sheetData>
    <row r="1" spans="1:29" s="3" customFormat="1" ht="18.5" thickBot="1" x14ac:dyDescent="0.45">
      <c r="A1" s="1" t="s">
        <v>435</v>
      </c>
      <c r="B1" s="1" t="s">
        <v>436</v>
      </c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</row>
    <row r="2" spans="1:29" ht="18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8</v>
      </c>
      <c r="J2" s="5"/>
      <c r="K2" s="64" t="s">
        <v>437</v>
      </c>
      <c r="L2" s="5"/>
      <c r="M2" s="5"/>
      <c r="N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7"/>
      <c r="N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7"/>
      <c r="N4" s="61"/>
    </row>
    <row r="5" spans="1:29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M5" s="4"/>
      <c r="N5" s="4" t="s">
        <v>17</v>
      </c>
    </row>
    <row r="6" spans="1:29" ht="12.7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</row>
    <row r="7" spans="1:29" ht="12.75" customHeight="1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4" t="s">
        <v>24</v>
      </c>
      <c r="J7" s="4"/>
      <c r="K7" s="4" t="s">
        <v>27</v>
      </c>
      <c r="L7" s="4"/>
      <c r="M7" s="4"/>
      <c r="N7" s="4" t="s">
        <v>32</v>
      </c>
    </row>
    <row r="8" spans="1:29" ht="15.5" x14ac:dyDescent="0.35">
      <c r="A8" s="11" t="s">
        <v>2475</v>
      </c>
      <c r="B8" s="11" t="s">
        <v>439</v>
      </c>
    </row>
    <row r="9" spans="1:29" ht="15.5" x14ac:dyDescent="0.35">
      <c r="A9" s="11" t="s">
        <v>2476</v>
      </c>
      <c r="B9" s="11" t="s">
        <v>441</v>
      </c>
    </row>
    <row r="11" spans="1:29" ht="14.5" x14ac:dyDescent="0.35">
      <c r="A11" s="43" t="s">
        <v>2477</v>
      </c>
      <c r="B11" s="44" t="s">
        <v>443</v>
      </c>
    </row>
    <row r="12" spans="1:29" ht="14.5" x14ac:dyDescent="0.35">
      <c r="A12" s="43" t="s">
        <v>312</v>
      </c>
      <c r="B12" s="44" t="s">
        <v>313</v>
      </c>
      <c r="C12" s="45" t="s">
        <v>2478</v>
      </c>
      <c r="D12" s="45"/>
      <c r="E12" s="45" t="s">
        <v>2479</v>
      </c>
      <c r="F12" s="45"/>
      <c r="G12" s="45" t="s">
        <v>2480</v>
      </c>
      <c r="H12" s="45"/>
      <c r="I12" s="45" t="s">
        <v>2481</v>
      </c>
      <c r="J12" s="45"/>
      <c r="K12" s="45" t="s">
        <v>2482</v>
      </c>
      <c r="L12" s="45"/>
      <c r="M12" s="45"/>
      <c r="N12" s="45" t="s">
        <v>2483</v>
      </c>
      <c r="O12" s="46"/>
    </row>
    <row r="13" spans="1:29" ht="14.5" x14ac:dyDescent="0.35">
      <c r="A13" s="43" t="s">
        <v>1608</v>
      </c>
      <c r="B13" s="44" t="s">
        <v>446</v>
      </c>
      <c r="C13" s="45" t="s">
        <v>2484</v>
      </c>
      <c r="D13" s="45"/>
      <c r="E13" s="45" t="s">
        <v>2485</v>
      </c>
      <c r="F13" s="45"/>
      <c r="G13" s="45" t="s">
        <v>2486</v>
      </c>
      <c r="H13" s="45"/>
      <c r="I13" s="45" t="s">
        <v>2487</v>
      </c>
      <c r="J13" s="45"/>
      <c r="K13" s="45" t="s">
        <v>2488</v>
      </c>
      <c r="L13" s="45"/>
      <c r="M13" s="45"/>
      <c r="N13" s="45" t="s">
        <v>2489</v>
      </c>
      <c r="O13" s="46"/>
    </row>
    <row r="14" spans="1:29" ht="14.5" x14ac:dyDescent="0.35">
      <c r="A14" s="43" t="s">
        <v>1700</v>
      </c>
      <c r="B14" s="44" t="s">
        <v>448</v>
      </c>
      <c r="C14" s="45" t="s">
        <v>2490</v>
      </c>
      <c r="D14" s="45"/>
      <c r="E14" s="45" t="s">
        <v>2491</v>
      </c>
      <c r="F14" s="45"/>
      <c r="G14" s="45" t="s">
        <v>2492</v>
      </c>
      <c r="H14" s="45"/>
      <c r="I14" s="45" t="s">
        <v>2493</v>
      </c>
      <c r="J14" s="45"/>
      <c r="K14" s="45" t="s">
        <v>2494</v>
      </c>
      <c r="L14" s="45"/>
      <c r="M14" s="45"/>
      <c r="N14" s="45" t="s">
        <v>2495</v>
      </c>
      <c r="O14" s="4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.5" x14ac:dyDescent="0.35">
      <c r="A15" s="43" t="s">
        <v>1846</v>
      </c>
      <c r="B15" s="44" t="s">
        <v>450</v>
      </c>
      <c r="C15" s="45" t="s">
        <v>2496</v>
      </c>
      <c r="D15" s="45"/>
      <c r="E15" s="45" t="s">
        <v>2497</v>
      </c>
      <c r="F15" s="45"/>
      <c r="G15" s="45" t="s">
        <v>2498</v>
      </c>
      <c r="H15" s="45"/>
      <c r="I15" s="45" t="s">
        <v>2499</v>
      </c>
      <c r="J15" s="45"/>
      <c r="K15" s="45" t="s">
        <v>2500</v>
      </c>
      <c r="L15" s="45"/>
      <c r="M15" s="45"/>
      <c r="N15" s="45" t="s">
        <v>2501</v>
      </c>
      <c r="O15" s="4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.5" x14ac:dyDescent="0.35">
      <c r="A16" s="43" t="s">
        <v>1915</v>
      </c>
      <c r="B16" s="44" t="s">
        <v>452</v>
      </c>
      <c r="C16" s="45" t="s">
        <v>2502</v>
      </c>
      <c r="D16" s="45"/>
      <c r="E16" s="45" t="s">
        <v>2503</v>
      </c>
      <c r="F16" s="45"/>
      <c r="G16" s="45" t="s">
        <v>2504</v>
      </c>
      <c r="H16" s="45"/>
      <c r="I16" s="45" t="s">
        <v>2505</v>
      </c>
      <c r="J16" s="45"/>
      <c r="K16" s="45" t="s">
        <v>2506</v>
      </c>
      <c r="L16" s="45"/>
      <c r="M16" s="45"/>
      <c r="N16" s="45" t="s">
        <v>2507</v>
      </c>
      <c r="O16" s="4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.5" x14ac:dyDescent="0.35">
      <c r="A17" s="43" t="s">
        <v>2028</v>
      </c>
      <c r="B17" s="44" t="s">
        <v>454</v>
      </c>
      <c r="C17" s="45" t="s">
        <v>2508</v>
      </c>
      <c r="D17" s="45"/>
      <c r="E17" s="45" t="s">
        <v>2509</v>
      </c>
      <c r="F17" s="45"/>
      <c r="G17" s="45" t="s">
        <v>2510</v>
      </c>
      <c r="H17" s="45"/>
      <c r="I17" s="45" t="s">
        <v>2511</v>
      </c>
      <c r="J17" s="45"/>
      <c r="K17" s="45" t="s">
        <v>2512</v>
      </c>
      <c r="L17" s="45"/>
      <c r="M17" s="45"/>
      <c r="N17" s="45" t="s">
        <v>2513</v>
      </c>
      <c r="O17" s="4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.5" x14ac:dyDescent="0.35">
      <c r="A18" s="43" t="s">
        <v>2077</v>
      </c>
      <c r="B18" s="44" t="s">
        <v>456</v>
      </c>
      <c r="C18" s="45" t="s">
        <v>2514</v>
      </c>
      <c r="D18" s="45"/>
      <c r="E18" s="45" t="s">
        <v>2515</v>
      </c>
      <c r="F18" s="45"/>
      <c r="G18" s="45" t="s">
        <v>2516</v>
      </c>
      <c r="H18" s="45"/>
      <c r="I18" s="45" t="s">
        <v>2517</v>
      </c>
      <c r="J18" s="45"/>
      <c r="K18" s="45" t="s">
        <v>2518</v>
      </c>
      <c r="L18" s="45"/>
      <c r="M18" s="45"/>
      <c r="N18" s="45" t="s">
        <v>2519</v>
      </c>
      <c r="O18" s="4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.5" x14ac:dyDescent="0.35">
      <c r="A19" s="43" t="s">
        <v>2107</v>
      </c>
      <c r="B19" s="44" t="s">
        <v>458</v>
      </c>
      <c r="C19" s="45" t="s">
        <v>2520</v>
      </c>
      <c r="D19" s="45"/>
      <c r="E19" s="45" t="s">
        <v>2521</v>
      </c>
      <c r="F19" s="45"/>
      <c r="G19" s="45" t="s">
        <v>2522</v>
      </c>
      <c r="H19" s="45"/>
      <c r="I19" s="45" t="s">
        <v>2523</v>
      </c>
      <c r="J19" s="45"/>
      <c r="K19" s="45" t="s">
        <v>2524</v>
      </c>
      <c r="L19" s="45"/>
      <c r="M19" s="45"/>
      <c r="N19" s="45" t="s">
        <v>2525</v>
      </c>
      <c r="O19" s="4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.5" x14ac:dyDescent="0.35">
      <c r="A20" s="43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4.5" x14ac:dyDescent="0.35">
      <c r="A21" s="43" t="s">
        <v>2477</v>
      </c>
      <c r="B21" s="44" t="s">
        <v>459</v>
      </c>
      <c r="C21" s="45" t="s">
        <v>2526</v>
      </c>
      <c r="D21" s="45"/>
      <c r="E21" s="45" t="s">
        <v>2527</v>
      </c>
      <c r="F21" s="45"/>
      <c r="G21" s="45" t="s">
        <v>2528</v>
      </c>
      <c r="H21" s="45"/>
      <c r="I21" s="45" t="s">
        <v>2529</v>
      </c>
      <c r="J21" s="45"/>
      <c r="K21" s="45" t="s">
        <v>2530</v>
      </c>
      <c r="L21" s="45"/>
      <c r="M21" s="45"/>
      <c r="N21" s="45" t="s">
        <v>2531</v>
      </c>
      <c r="O21" s="4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" thickBot="1" x14ac:dyDescent="0.3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"/>
      <c r="P22" s="4"/>
      <c r="Q22" s="4"/>
      <c r="R22" s="4"/>
      <c r="S22" s="4"/>
    </row>
    <row r="23" spans="1:2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9" ht="13" x14ac:dyDescent="0.3">
      <c r="A24" s="28" t="s">
        <v>63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9" x14ac:dyDescent="0.25">
      <c r="A25" s="4">
        <v>1</v>
      </c>
      <c r="B25" s="8" t="s">
        <v>65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4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3:14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3:1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3:14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3:14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3:14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3:14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3:14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3:14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3:14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3:14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3:14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3:14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3:14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3:14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3:14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3:14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3:14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3:14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3:14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3:14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3:14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3:14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3:14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25">
      <c r="C77" s="4"/>
      <c r="D77" s="4"/>
      <c r="E77" s="4"/>
      <c r="F77" s="4"/>
      <c r="G77" s="47"/>
      <c r="H77" s="4"/>
      <c r="I77" s="4"/>
      <c r="J77" s="4"/>
      <c r="K77" s="4"/>
      <c r="L77" s="4"/>
      <c r="M77" s="4"/>
      <c r="N77" s="4"/>
    </row>
    <row r="78" spans="3:14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36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36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6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36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36" x14ac:dyDescent="0.25">
      <c r="A85" s="6"/>
      <c r="B85" s="21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x14ac:dyDescent="0.25">
      <c r="A86" s="6"/>
      <c r="B86" s="2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x14ac:dyDescent="0.25">
      <c r="A87" s="6"/>
      <c r="B87" s="2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3" x14ac:dyDescent="0.3">
      <c r="A88" s="34"/>
      <c r="B88" s="2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x14ac:dyDescent="0.25">
      <c r="A89" s="6"/>
      <c r="B89" s="2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x14ac:dyDescent="0.25">
      <c r="A90" s="6"/>
      <c r="B90" s="2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x14ac:dyDescent="0.25">
      <c r="A91" s="6"/>
      <c r="B91" s="2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x14ac:dyDescent="0.25">
      <c r="B92" s="21"/>
    </row>
    <row r="93" spans="1:36" x14ac:dyDescent="0.25">
      <c r="A93" s="6"/>
      <c r="B93" s="21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8D950-179F-4B4C-B847-C8CF3C0E6876}">
  <dimension ref="A1:AJ94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9.54296875" style="4" customWidth="1"/>
    <col min="2" max="2" width="64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3" width="2.54296875" style="9" customWidth="1"/>
    <col min="14" max="14" width="18.7265625" style="9" customWidth="1"/>
    <col min="15" max="256" width="10.7265625" style="9"/>
    <col min="257" max="257" width="9.54296875" style="9" customWidth="1"/>
    <col min="258" max="258" width="64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9" width="2.54296875" style="9" customWidth="1"/>
    <col min="270" max="270" width="18.7265625" style="9" customWidth="1"/>
    <col min="271" max="512" width="10.7265625" style="9"/>
    <col min="513" max="513" width="9.54296875" style="9" customWidth="1"/>
    <col min="514" max="514" width="64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5" width="2.54296875" style="9" customWidth="1"/>
    <col min="526" max="526" width="18.7265625" style="9" customWidth="1"/>
    <col min="527" max="768" width="10.7265625" style="9"/>
    <col min="769" max="769" width="9.54296875" style="9" customWidth="1"/>
    <col min="770" max="770" width="64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1" width="2.54296875" style="9" customWidth="1"/>
    <col min="782" max="782" width="18.7265625" style="9" customWidth="1"/>
    <col min="783" max="1024" width="10.7265625" style="9"/>
    <col min="1025" max="1025" width="9.54296875" style="9" customWidth="1"/>
    <col min="1026" max="1026" width="64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7" width="2.54296875" style="9" customWidth="1"/>
    <col min="1038" max="1038" width="18.7265625" style="9" customWidth="1"/>
    <col min="1039" max="1280" width="10.7265625" style="9"/>
    <col min="1281" max="1281" width="9.54296875" style="9" customWidth="1"/>
    <col min="1282" max="1282" width="64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3" width="2.54296875" style="9" customWidth="1"/>
    <col min="1294" max="1294" width="18.7265625" style="9" customWidth="1"/>
    <col min="1295" max="1536" width="10.7265625" style="9"/>
    <col min="1537" max="1537" width="9.54296875" style="9" customWidth="1"/>
    <col min="1538" max="1538" width="64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9" width="2.54296875" style="9" customWidth="1"/>
    <col min="1550" max="1550" width="18.7265625" style="9" customWidth="1"/>
    <col min="1551" max="1792" width="10.7265625" style="9"/>
    <col min="1793" max="1793" width="9.54296875" style="9" customWidth="1"/>
    <col min="1794" max="1794" width="64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5" width="2.54296875" style="9" customWidth="1"/>
    <col min="1806" max="1806" width="18.7265625" style="9" customWidth="1"/>
    <col min="1807" max="2048" width="10.7265625" style="9"/>
    <col min="2049" max="2049" width="9.54296875" style="9" customWidth="1"/>
    <col min="2050" max="2050" width="64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1" width="2.54296875" style="9" customWidth="1"/>
    <col min="2062" max="2062" width="18.7265625" style="9" customWidth="1"/>
    <col min="2063" max="2304" width="10.7265625" style="9"/>
    <col min="2305" max="2305" width="9.54296875" style="9" customWidth="1"/>
    <col min="2306" max="2306" width="64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7" width="2.54296875" style="9" customWidth="1"/>
    <col min="2318" max="2318" width="18.7265625" style="9" customWidth="1"/>
    <col min="2319" max="2560" width="10.7265625" style="9"/>
    <col min="2561" max="2561" width="9.54296875" style="9" customWidth="1"/>
    <col min="2562" max="2562" width="64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3" width="2.54296875" style="9" customWidth="1"/>
    <col min="2574" max="2574" width="18.7265625" style="9" customWidth="1"/>
    <col min="2575" max="2816" width="10.7265625" style="9"/>
    <col min="2817" max="2817" width="9.54296875" style="9" customWidth="1"/>
    <col min="2818" max="2818" width="64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9" width="2.54296875" style="9" customWidth="1"/>
    <col min="2830" max="2830" width="18.7265625" style="9" customWidth="1"/>
    <col min="2831" max="3072" width="10.7265625" style="9"/>
    <col min="3073" max="3073" width="9.54296875" style="9" customWidth="1"/>
    <col min="3074" max="3074" width="64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5" width="2.54296875" style="9" customWidth="1"/>
    <col min="3086" max="3086" width="18.7265625" style="9" customWidth="1"/>
    <col min="3087" max="3328" width="10.7265625" style="9"/>
    <col min="3329" max="3329" width="9.54296875" style="9" customWidth="1"/>
    <col min="3330" max="3330" width="64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1" width="2.54296875" style="9" customWidth="1"/>
    <col min="3342" max="3342" width="18.7265625" style="9" customWidth="1"/>
    <col min="3343" max="3584" width="10.7265625" style="9"/>
    <col min="3585" max="3585" width="9.54296875" style="9" customWidth="1"/>
    <col min="3586" max="3586" width="64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7" width="2.54296875" style="9" customWidth="1"/>
    <col min="3598" max="3598" width="18.7265625" style="9" customWidth="1"/>
    <col min="3599" max="3840" width="10.7265625" style="9"/>
    <col min="3841" max="3841" width="9.54296875" style="9" customWidth="1"/>
    <col min="3842" max="3842" width="64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3" width="2.54296875" style="9" customWidth="1"/>
    <col min="3854" max="3854" width="18.7265625" style="9" customWidth="1"/>
    <col min="3855" max="4096" width="10.7265625" style="9"/>
    <col min="4097" max="4097" width="9.54296875" style="9" customWidth="1"/>
    <col min="4098" max="4098" width="64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9" width="2.54296875" style="9" customWidth="1"/>
    <col min="4110" max="4110" width="18.7265625" style="9" customWidth="1"/>
    <col min="4111" max="4352" width="10.7265625" style="9"/>
    <col min="4353" max="4353" width="9.54296875" style="9" customWidth="1"/>
    <col min="4354" max="4354" width="64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5" width="2.54296875" style="9" customWidth="1"/>
    <col min="4366" max="4366" width="18.7265625" style="9" customWidth="1"/>
    <col min="4367" max="4608" width="10.7265625" style="9"/>
    <col min="4609" max="4609" width="9.54296875" style="9" customWidth="1"/>
    <col min="4610" max="4610" width="64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1" width="2.54296875" style="9" customWidth="1"/>
    <col min="4622" max="4622" width="18.7265625" style="9" customWidth="1"/>
    <col min="4623" max="4864" width="10.7265625" style="9"/>
    <col min="4865" max="4865" width="9.54296875" style="9" customWidth="1"/>
    <col min="4866" max="4866" width="64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7" width="2.54296875" style="9" customWidth="1"/>
    <col min="4878" max="4878" width="18.7265625" style="9" customWidth="1"/>
    <col min="4879" max="5120" width="10.7265625" style="9"/>
    <col min="5121" max="5121" width="9.54296875" style="9" customWidth="1"/>
    <col min="5122" max="5122" width="64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3" width="2.54296875" style="9" customWidth="1"/>
    <col min="5134" max="5134" width="18.7265625" style="9" customWidth="1"/>
    <col min="5135" max="5376" width="10.7265625" style="9"/>
    <col min="5377" max="5377" width="9.54296875" style="9" customWidth="1"/>
    <col min="5378" max="5378" width="64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9" width="2.54296875" style="9" customWidth="1"/>
    <col min="5390" max="5390" width="18.7265625" style="9" customWidth="1"/>
    <col min="5391" max="5632" width="10.7265625" style="9"/>
    <col min="5633" max="5633" width="9.54296875" style="9" customWidth="1"/>
    <col min="5634" max="5634" width="64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5" width="2.54296875" style="9" customWidth="1"/>
    <col min="5646" max="5646" width="18.7265625" style="9" customWidth="1"/>
    <col min="5647" max="5888" width="10.7265625" style="9"/>
    <col min="5889" max="5889" width="9.54296875" style="9" customWidth="1"/>
    <col min="5890" max="5890" width="64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1" width="2.54296875" style="9" customWidth="1"/>
    <col min="5902" max="5902" width="18.7265625" style="9" customWidth="1"/>
    <col min="5903" max="6144" width="10.7265625" style="9"/>
    <col min="6145" max="6145" width="9.54296875" style="9" customWidth="1"/>
    <col min="6146" max="6146" width="64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7" width="2.54296875" style="9" customWidth="1"/>
    <col min="6158" max="6158" width="18.7265625" style="9" customWidth="1"/>
    <col min="6159" max="6400" width="10.7265625" style="9"/>
    <col min="6401" max="6401" width="9.54296875" style="9" customWidth="1"/>
    <col min="6402" max="6402" width="64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3" width="2.54296875" style="9" customWidth="1"/>
    <col min="6414" max="6414" width="18.7265625" style="9" customWidth="1"/>
    <col min="6415" max="6656" width="10.7265625" style="9"/>
    <col min="6657" max="6657" width="9.54296875" style="9" customWidth="1"/>
    <col min="6658" max="6658" width="64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9" width="2.54296875" style="9" customWidth="1"/>
    <col min="6670" max="6670" width="18.7265625" style="9" customWidth="1"/>
    <col min="6671" max="6912" width="10.7265625" style="9"/>
    <col min="6913" max="6913" width="9.54296875" style="9" customWidth="1"/>
    <col min="6914" max="6914" width="64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5" width="2.54296875" style="9" customWidth="1"/>
    <col min="6926" max="6926" width="18.7265625" style="9" customWidth="1"/>
    <col min="6927" max="7168" width="10.7265625" style="9"/>
    <col min="7169" max="7169" width="9.54296875" style="9" customWidth="1"/>
    <col min="7170" max="7170" width="64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1" width="2.54296875" style="9" customWidth="1"/>
    <col min="7182" max="7182" width="18.7265625" style="9" customWidth="1"/>
    <col min="7183" max="7424" width="10.7265625" style="9"/>
    <col min="7425" max="7425" width="9.54296875" style="9" customWidth="1"/>
    <col min="7426" max="7426" width="64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7" width="2.54296875" style="9" customWidth="1"/>
    <col min="7438" max="7438" width="18.7265625" style="9" customWidth="1"/>
    <col min="7439" max="7680" width="10.7265625" style="9"/>
    <col min="7681" max="7681" width="9.54296875" style="9" customWidth="1"/>
    <col min="7682" max="7682" width="64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3" width="2.54296875" style="9" customWidth="1"/>
    <col min="7694" max="7694" width="18.7265625" style="9" customWidth="1"/>
    <col min="7695" max="7936" width="10.7265625" style="9"/>
    <col min="7937" max="7937" width="9.54296875" style="9" customWidth="1"/>
    <col min="7938" max="7938" width="64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9" width="2.54296875" style="9" customWidth="1"/>
    <col min="7950" max="7950" width="18.7265625" style="9" customWidth="1"/>
    <col min="7951" max="8192" width="10.7265625" style="9"/>
    <col min="8193" max="8193" width="9.54296875" style="9" customWidth="1"/>
    <col min="8194" max="8194" width="64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5" width="2.54296875" style="9" customWidth="1"/>
    <col min="8206" max="8206" width="18.7265625" style="9" customWidth="1"/>
    <col min="8207" max="8448" width="10.7265625" style="9"/>
    <col min="8449" max="8449" width="9.54296875" style="9" customWidth="1"/>
    <col min="8450" max="8450" width="64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1" width="2.54296875" style="9" customWidth="1"/>
    <col min="8462" max="8462" width="18.7265625" style="9" customWidth="1"/>
    <col min="8463" max="8704" width="10.7265625" style="9"/>
    <col min="8705" max="8705" width="9.54296875" style="9" customWidth="1"/>
    <col min="8706" max="8706" width="64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7" width="2.54296875" style="9" customWidth="1"/>
    <col min="8718" max="8718" width="18.7265625" style="9" customWidth="1"/>
    <col min="8719" max="8960" width="10.7265625" style="9"/>
    <col min="8961" max="8961" width="9.54296875" style="9" customWidth="1"/>
    <col min="8962" max="8962" width="64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3" width="2.54296875" style="9" customWidth="1"/>
    <col min="8974" max="8974" width="18.7265625" style="9" customWidth="1"/>
    <col min="8975" max="9216" width="10.7265625" style="9"/>
    <col min="9217" max="9217" width="9.54296875" style="9" customWidth="1"/>
    <col min="9218" max="9218" width="64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9" width="2.54296875" style="9" customWidth="1"/>
    <col min="9230" max="9230" width="18.7265625" style="9" customWidth="1"/>
    <col min="9231" max="9472" width="10.7265625" style="9"/>
    <col min="9473" max="9473" width="9.54296875" style="9" customWidth="1"/>
    <col min="9474" max="9474" width="64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5" width="2.54296875" style="9" customWidth="1"/>
    <col min="9486" max="9486" width="18.7265625" style="9" customWidth="1"/>
    <col min="9487" max="9728" width="10.7265625" style="9"/>
    <col min="9729" max="9729" width="9.54296875" style="9" customWidth="1"/>
    <col min="9730" max="9730" width="64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1" width="2.54296875" style="9" customWidth="1"/>
    <col min="9742" max="9742" width="18.7265625" style="9" customWidth="1"/>
    <col min="9743" max="9984" width="10.7265625" style="9"/>
    <col min="9985" max="9985" width="9.54296875" style="9" customWidth="1"/>
    <col min="9986" max="9986" width="64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7" width="2.54296875" style="9" customWidth="1"/>
    <col min="9998" max="9998" width="18.7265625" style="9" customWidth="1"/>
    <col min="9999" max="10240" width="10.7265625" style="9"/>
    <col min="10241" max="10241" width="9.54296875" style="9" customWidth="1"/>
    <col min="10242" max="10242" width="64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3" width="2.54296875" style="9" customWidth="1"/>
    <col min="10254" max="10254" width="18.7265625" style="9" customWidth="1"/>
    <col min="10255" max="10496" width="10.7265625" style="9"/>
    <col min="10497" max="10497" width="9.54296875" style="9" customWidth="1"/>
    <col min="10498" max="10498" width="64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9" width="2.54296875" style="9" customWidth="1"/>
    <col min="10510" max="10510" width="18.7265625" style="9" customWidth="1"/>
    <col min="10511" max="10752" width="10.7265625" style="9"/>
    <col min="10753" max="10753" width="9.54296875" style="9" customWidth="1"/>
    <col min="10754" max="10754" width="64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5" width="2.54296875" style="9" customWidth="1"/>
    <col min="10766" max="10766" width="18.7265625" style="9" customWidth="1"/>
    <col min="10767" max="11008" width="10.7265625" style="9"/>
    <col min="11009" max="11009" width="9.54296875" style="9" customWidth="1"/>
    <col min="11010" max="11010" width="64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1" width="2.54296875" style="9" customWidth="1"/>
    <col min="11022" max="11022" width="18.7265625" style="9" customWidth="1"/>
    <col min="11023" max="11264" width="10.7265625" style="9"/>
    <col min="11265" max="11265" width="9.54296875" style="9" customWidth="1"/>
    <col min="11266" max="11266" width="64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7" width="2.54296875" style="9" customWidth="1"/>
    <col min="11278" max="11278" width="18.7265625" style="9" customWidth="1"/>
    <col min="11279" max="11520" width="10.7265625" style="9"/>
    <col min="11521" max="11521" width="9.54296875" style="9" customWidth="1"/>
    <col min="11522" max="11522" width="64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3" width="2.54296875" style="9" customWidth="1"/>
    <col min="11534" max="11534" width="18.7265625" style="9" customWidth="1"/>
    <col min="11535" max="11776" width="10.7265625" style="9"/>
    <col min="11777" max="11777" width="9.54296875" style="9" customWidth="1"/>
    <col min="11778" max="11778" width="64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9" width="2.54296875" style="9" customWidth="1"/>
    <col min="11790" max="11790" width="18.7265625" style="9" customWidth="1"/>
    <col min="11791" max="12032" width="10.7265625" style="9"/>
    <col min="12033" max="12033" width="9.54296875" style="9" customWidth="1"/>
    <col min="12034" max="12034" width="64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5" width="2.54296875" style="9" customWidth="1"/>
    <col min="12046" max="12046" width="18.7265625" style="9" customWidth="1"/>
    <col min="12047" max="12288" width="10.7265625" style="9"/>
    <col min="12289" max="12289" width="9.54296875" style="9" customWidth="1"/>
    <col min="12290" max="12290" width="64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1" width="2.54296875" style="9" customWidth="1"/>
    <col min="12302" max="12302" width="18.7265625" style="9" customWidth="1"/>
    <col min="12303" max="12544" width="10.7265625" style="9"/>
    <col min="12545" max="12545" width="9.54296875" style="9" customWidth="1"/>
    <col min="12546" max="12546" width="64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7" width="2.54296875" style="9" customWidth="1"/>
    <col min="12558" max="12558" width="18.7265625" style="9" customWidth="1"/>
    <col min="12559" max="12800" width="10.7265625" style="9"/>
    <col min="12801" max="12801" width="9.54296875" style="9" customWidth="1"/>
    <col min="12802" max="12802" width="64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3" width="2.54296875" style="9" customWidth="1"/>
    <col min="12814" max="12814" width="18.7265625" style="9" customWidth="1"/>
    <col min="12815" max="13056" width="10.7265625" style="9"/>
    <col min="13057" max="13057" width="9.54296875" style="9" customWidth="1"/>
    <col min="13058" max="13058" width="64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9" width="2.54296875" style="9" customWidth="1"/>
    <col min="13070" max="13070" width="18.7265625" style="9" customWidth="1"/>
    <col min="13071" max="13312" width="10.7265625" style="9"/>
    <col min="13313" max="13313" width="9.54296875" style="9" customWidth="1"/>
    <col min="13314" max="13314" width="64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5" width="2.54296875" style="9" customWidth="1"/>
    <col min="13326" max="13326" width="18.7265625" style="9" customWidth="1"/>
    <col min="13327" max="13568" width="10.7265625" style="9"/>
    <col min="13569" max="13569" width="9.54296875" style="9" customWidth="1"/>
    <col min="13570" max="13570" width="64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1" width="2.54296875" style="9" customWidth="1"/>
    <col min="13582" max="13582" width="18.7265625" style="9" customWidth="1"/>
    <col min="13583" max="13824" width="10.7265625" style="9"/>
    <col min="13825" max="13825" width="9.54296875" style="9" customWidth="1"/>
    <col min="13826" max="13826" width="64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7" width="2.54296875" style="9" customWidth="1"/>
    <col min="13838" max="13838" width="18.7265625" style="9" customWidth="1"/>
    <col min="13839" max="14080" width="10.7265625" style="9"/>
    <col min="14081" max="14081" width="9.54296875" style="9" customWidth="1"/>
    <col min="14082" max="14082" width="64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3" width="2.54296875" style="9" customWidth="1"/>
    <col min="14094" max="14094" width="18.7265625" style="9" customWidth="1"/>
    <col min="14095" max="14336" width="10.7265625" style="9"/>
    <col min="14337" max="14337" width="9.54296875" style="9" customWidth="1"/>
    <col min="14338" max="14338" width="64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9" width="2.54296875" style="9" customWidth="1"/>
    <col min="14350" max="14350" width="18.7265625" style="9" customWidth="1"/>
    <col min="14351" max="14592" width="10.7265625" style="9"/>
    <col min="14593" max="14593" width="9.54296875" style="9" customWidth="1"/>
    <col min="14594" max="14594" width="64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5" width="2.54296875" style="9" customWidth="1"/>
    <col min="14606" max="14606" width="18.7265625" style="9" customWidth="1"/>
    <col min="14607" max="14848" width="10.7265625" style="9"/>
    <col min="14849" max="14849" width="9.54296875" style="9" customWidth="1"/>
    <col min="14850" max="14850" width="64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1" width="2.54296875" style="9" customWidth="1"/>
    <col min="14862" max="14862" width="18.7265625" style="9" customWidth="1"/>
    <col min="14863" max="15104" width="10.7265625" style="9"/>
    <col min="15105" max="15105" width="9.54296875" style="9" customWidth="1"/>
    <col min="15106" max="15106" width="64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7" width="2.54296875" style="9" customWidth="1"/>
    <col min="15118" max="15118" width="18.7265625" style="9" customWidth="1"/>
    <col min="15119" max="15360" width="10.7265625" style="9"/>
    <col min="15361" max="15361" width="9.54296875" style="9" customWidth="1"/>
    <col min="15362" max="15362" width="64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3" width="2.54296875" style="9" customWidth="1"/>
    <col min="15374" max="15374" width="18.7265625" style="9" customWidth="1"/>
    <col min="15375" max="15616" width="10.7265625" style="9"/>
    <col min="15617" max="15617" width="9.54296875" style="9" customWidth="1"/>
    <col min="15618" max="15618" width="64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9" width="2.54296875" style="9" customWidth="1"/>
    <col min="15630" max="15630" width="18.7265625" style="9" customWidth="1"/>
    <col min="15631" max="15872" width="10.7265625" style="9"/>
    <col min="15873" max="15873" width="9.54296875" style="9" customWidth="1"/>
    <col min="15874" max="15874" width="64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5" width="2.54296875" style="9" customWidth="1"/>
    <col min="15886" max="15886" width="18.7265625" style="9" customWidth="1"/>
    <col min="15887" max="16128" width="10.7265625" style="9"/>
    <col min="16129" max="16129" width="9.54296875" style="9" customWidth="1"/>
    <col min="16130" max="16130" width="64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1" width="2.54296875" style="9" customWidth="1"/>
    <col min="16142" max="16142" width="18.7265625" style="9" customWidth="1"/>
    <col min="16143" max="16384" width="10.7265625" style="9"/>
  </cols>
  <sheetData>
    <row r="1" spans="1:29" s="3" customFormat="1" ht="18.5" thickBot="1" x14ac:dyDescent="0.45">
      <c r="A1" s="1" t="s">
        <v>460</v>
      </c>
      <c r="B1" s="1" t="s">
        <v>461</v>
      </c>
      <c r="C1" s="29"/>
      <c r="D1" s="29"/>
      <c r="E1" s="29"/>
      <c r="F1" s="29"/>
      <c r="G1" s="29"/>
      <c r="H1" s="29"/>
      <c r="I1" s="30"/>
      <c r="J1" s="30"/>
      <c r="K1" s="30"/>
      <c r="L1" s="30"/>
      <c r="M1" s="30"/>
      <c r="N1" s="30"/>
    </row>
    <row r="2" spans="1:29" ht="18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8</v>
      </c>
      <c r="J2" s="5"/>
      <c r="K2" s="64" t="s">
        <v>437</v>
      </c>
      <c r="L2" s="5"/>
      <c r="M2" s="5"/>
      <c r="N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7"/>
      <c r="N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7"/>
      <c r="N4" s="61"/>
    </row>
    <row r="5" spans="1:29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M5" s="4"/>
      <c r="N5" s="4" t="s">
        <v>17</v>
      </c>
    </row>
    <row r="6" spans="1:29" ht="12.75" customHeight="1" x14ac:dyDescent="0.25">
      <c r="C6" s="4" t="s">
        <v>17</v>
      </c>
      <c r="D6" s="4"/>
      <c r="E6" s="4" t="s">
        <v>17</v>
      </c>
      <c r="F6" s="4"/>
      <c r="G6" s="4" t="s">
        <v>17</v>
      </c>
      <c r="H6" s="4"/>
    </row>
    <row r="7" spans="1:29" ht="12.75" customHeight="1" x14ac:dyDescent="0.25">
      <c r="A7" s="48"/>
      <c r="B7" s="49"/>
      <c r="C7" s="48" t="s">
        <v>19</v>
      </c>
      <c r="D7" s="48"/>
      <c r="E7" s="48" t="s">
        <v>20</v>
      </c>
      <c r="F7" s="48"/>
      <c r="G7" s="48" t="s">
        <v>21</v>
      </c>
      <c r="H7" s="48"/>
      <c r="I7" s="48" t="s">
        <v>24</v>
      </c>
      <c r="J7" s="4"/>
      <c r="K7" s="4" t="s">
        <v>27</v>
      </c>
      <c r="L7" s="4"/>
      <c r="M7" s="4"/>
      <c r="N7" s="4" t="s">
        <v>32</v>
      </c>
    </row>
    <row r="8" spans="1:29" ht="15.5" x14ac:dyDescent="0.35">
      <c r="A8" s="50" t="s">
        <v>2475</v>
      </c>
      <c r="B8" s="50" t="s">
        <v>439</v>
      </c>
      <c r="C8" s="50"/>
      <c r="D8" s="50"/>
      <c r="E8" s="50"/>
      <c r="F8" s="50"/>
      <c r="G8" s="50"/>
      <c r="H8" s="50"/>
      <c r="I8" s="50"/>
    </row>
    <row r="9" spans="1:29" ht="15.5" x14ac:dyDescent="0.35">
      <c r="A9" s="50" t="s">
        <v>462</v>
      </c>
      <c r="B9" s="50" t="s">
        <v>463</v>
      </c>
      <c r="C9" s="50"/>
      <c r="D9" s="50"/>
      <c r="E9" s="50"/>
      <c r="F9" s="50"/>
      <c r="G9" s="50"/>
      <c r="H9" s="50"/>
      <c r="I9" s="50"/>
    </row>
    <row r="11" spans="1:29" ht="14.5" x14ac:dyDescent="0.35">
      <c r="A11" s="43" t="s">
        <v>2532</v>
      </c>
      <c r="B11" s="44" t="s">
        <v>465</v>
      </c>
    </row>
    <row r="12" spans="1:29" ht="14.5" x14ac:dyDescent="0.35">
      <c r="A12" s="43" t="s">
        <v>312</v>
      </c>
      <c r="B12" s="44" t="s">
        <v>313</v>
      </c>
      <c r="C12" s="45" t="s">
        <v>2533</v>
      </c>
      <c r="D12" s="45"/>
      <c r="E12" s="45" t="s">
        <v>2534</v>
      </c>
      <c r="F12" s="45"/>
      <c r="G12" s="45" t="s">
        <v>2535</v>
      </c>
      <c r="H12" s="45"/>
      <c r="I12" s="45" t="s">
        <v>2536</v>
      </c>
      <c r="J12" s="45"/>
      <c r="K12" s="45" t="s">
        <v>2537</v>
      </c>
      <c r="L12" s="45"/>
      <c r="M12" s="45"/>
      <c r="N12" s="45" t="s">
        <v>2538</v>
      </c>
      <c r="O12" s="46"/>
    </row>
    <row r="13" spans="1:29" ht="14.5" x14ac:dyDescent="0.35">
      <c r="A13" s="43" t="s">
        <v>1608</v>
      </c>
      <c r="B13" s="44" t="s">
        <v>446</v>
      </c>
      <c r="C13" s="45" t="s">
        <v>2539</v>
      </c>
      <c r="D13" s="45"/>
      <c r="E13" s="45" t="s">
        <v>2540</v>
      </c>
      <c r="F13" s="45"/>
      <c r="G13" s="45" t="s">
        <v>2541</v>
      </c>
      <c r="H13" s="45"/>
      <c r="I13" s="45" t="s">
        <v>2542</v>
      </c>
      <c r="J13" s="45"/>
      <c r="K13" s="45" t="s">
        <v>2543</v>
      </c>
      <c r="L13" s="45"/>
      <c r="M13" s="45"/>
      <c r="N13" s="45" t="s">
        <v>2544</v>
      </c>
      <c r="O13" s="46"/>
    </row>
    <row r="14" spans="1:29" ht="14.5" x14ac:dyDescent="0.35">
      <c r="A14" s="43" t="s">
        <v>1700</v>
      </c>
      <c r="B14" s="44" t="s">
        <v>448</v>
      </c>
      <c r="C14" s="45" t="s">
        <v>2545</v>
      </c>
      <c r="D14" s="45"/>
      <c r="E14" s="45" t="s">
        <v>2546</v>
      </c>
      <c r="F14" s="45"/>
      <c r="G14" s="45" t="s">
        <v>2547</v>
      </c>
      <c r="H14" s="45"/>
      <c r="I14" s="45" t="s">
        <v>2548</v>
      </c>
      <c r="J14" s="45"/>
      <c r="K14" s="45" t="s">
        <v>2549</v>
      </c>
      <c r="L14" s="45"/>
      <c r="M14" s="45"/>
      <c r="N14" s="45" t="s">
        <v>2550</v>
      </c>
      <c r="O14" s="4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.5" x14ac:dyDescent="0.35">
      <c r="A15" s="43" t="s">
        <v>1846</v>
      </c>
      <c r="B15" s="44" t="s">
        <v>450</v>
      </c>
      <c r="C15" s="45" t="s">
        <v>2551</v>
      </c>
      <c r="D15" s="45"/>
      <c r="E15" s="45" t="s">
        <v>2552</v>
      </c>
      <c r="F15" s="45"/>
      <c r="G15" s="45" t="s">
        <v>2553</v>
      </c>
      <c r="H15" s="45"/>
      <c r="I15" s="45" t="s">
        <v>2554</v>
      </c>
      <c r="J15" s="45"/>
      <c r="K15" s="45" t="s">
        <v>2555</v>
      </c>
      <c r="L15" s="45"/>
      <c r="M15" s="45"/>
      <c r="N15" s="45" t="s">
        <v>2556</v>
      </c>
      <c r="O15" s="4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.5" x14ac:dyDescent="0.35">
      <c r="A16" s="43" t="s">
        <v>1915</v>
      </c>
      <c r="B16" s="44" t="s">
        <v>452</v>
      </c>
      <c r="C16" s="45" t="s">
        <v>2557</v>
      </c>
      <c r="D16" s="45"/>
      <c r="E16" s="45" t="s">
        <v>2558</v>
      </c>
      <c r="F16" s="45"/>
      <c r="G16" s="45" t="s">
        <v>2559</v>
      </c>
      <c r="H16" s="45"/>
      <c r="I16" s="45" t="s">
        <v>2560</v>
      </c>
      <c r="J16" s="45"/>
      <c r="K16" s="45" t="s">
        <v>2561</v>
      </c>
      <c r="L16" s="45"/>
      <c r="M16" s="45"/>
      <c r="N16" s="45" t="s">
        <v>2562</v>
      </c>
      <c r="O16" s="4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.5" x14ac:dyDescent="0.35">
      <c r="A17" s="43" t="s">
        <v>2028</v>
      </c>
      <c r="B17" s="44" t="s">
        <v>454</v>
      </c>
      <c r="C17" s="45" t="s">
        <v>2563</v>
      </c>
      <c r="D17" s="45"/>
      <c r="E17" s="45" t="s">
        <v>2564</v>
      </c>
      <c r="F17" s="45"/>
      <c r="G17" s="45" t="s">
        <v>2565</v>
      </c>
      <c r="H17" s="45"/>
      <c r="I17" s="45" t="s">
        <v>2566</v>
      </c>
      <c r="J17" s="45"/>
      <c r="K17" s="45" t="s">
        <v>2567</v>
      </c>
      <c r="L17" s="45"/>
      <c r="M17" s="45"/>
      <c r="N17" s="45" t="s">
        <v>2568</v>
      </c>
      <c r="O17" s="4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.5" x14ac:dyDescent="0.35">
      <c r="A18" s="43" t="s">
        <v>2077</v>
      </c>
      <c r="B18" s="44" t="s">
        <v>456</v>
      </c>
      <c r="C18" s="45" t="s">
        <v>2569</v>
      </c>
      <c r="D18" s="45"/>
      <c r="E18" s="45" t="s">
        <v>2570</v>
      </c>
      <c r="F18" s="45"/>
      <c r="G18" s="45" t="s">
        <v>2571</v>
      </c>
      <c r="H18" s="45"/>
      <c r="I18" s="45" t="s">
        <v>2572</v>
      </c>
      <c r="J18" s="45"/>
      <c r="K18" s="45" t="s">
        <v>2573</v>
      </c>
      <c r="L18" s="45"/>
      <c r="M18" s="45"/>
      <c r="N18" s="45" t="s">
        <v>2574</v>
      </c>
      <c r="O18" s="46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.5" x14ac:dyDescent="0.35">
      <c r="A19" s="43" t="s">
        <v>2107</v>
      </c>
      <c r="B19" s="44" t="s">
        <v>458</v>
      </c>
      <c r="C19" s="45" t="s">
        <v>2575</v>
      </c>
      <c r="D19" s="45"/>
      <c r="E19" s="45" t="s">
        <v>2576</v>
      </c>
      <c r="F19" s="45"/>
      <c r="G19" s="45" t="s">
        <v>2577</v>
      </c>
      <c r="H19" s="45"/>
      <c r="I19" s="45" t="s">
        <v>2578</v>
      </c>
      <c r="J19" s="45"/>
      <c r="K19" s="45" t="s">
        <v>2579</v>
      </c>
      <c r="L19" s="45"/>
      <c r="M19" s="45"/>
      <c r="N19" s="45" t="s">
        <v>2580</v>
      </c>
      <c r="O19" s="4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.5" x14ac:dyDescent="0.35">
      <c r="A20" s="43"/>
      <c r="B20" s="4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4.5" x14ac:dyDescent="0.35">
      <c r="A21" s="43" t="s">
        <v>2532</v>
      </c>
      <c r="B21" s="44" t="s">
        <v>459</v>
      </c>
      <c r="C21" s="45" t="s">
        <v>2581</v>
      </c>
      <c r="D21" s="45"/>
      <c r="E21" s="45" t="s">
        <v>2582</v>
      </c>
      <c r="F21" s="45"/>
      <c r="G21" s="45" t="s">
        <v>2583</v>
      </c>
      <c r="H21" s="45"/>
      <c r="I21" s="45" t="s">
        <v>2584</v>
      </c>
      <c r="J21" s="45"/>
      <c r="K21" s="45" t="s">
        <v>2585</v>
      </c>
      <c r="L21" s="45"/>
      <c r="M21" s="45"/>
      <c r="N21" s="45" t="s">
        <v>2586</v>
      </c>
      <c r="O21" s="4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3" thickBot="1" x14ac:dyDescent="0.3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"/>
      <c r="P22" s="4"/>
      <c r="Q22" s="4"/>
      <c r="R22" s="4"/>
      <c r="S22" s="4"/>
    </row>
    <row r="23" spans="1:29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29" ht="13" x14ac:dyDescent="0.3">
      <c r="A24" s="28" t="s">
        <v>63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29" x14ac:dyDescent="0.25">
      <c r="A25" s="4">
        <v>1</v>
      </c>
      <c r="B25" s="8" t="s">
        <v>65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29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29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29" x14ac:dyDescent="0.2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29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9" x14ac:dyDescent="0.2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29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9" x14ac:dyDescent="0.2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3:14" x14ac:dyDescent="0.2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3:14" x14ac:dyDescent="0.2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3:14" x14ac:dyDescent="0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3:14" x14ac:dyDescent="0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3:1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3:14" x14ac:dyDescent="0.2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3:14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3:14" x14ac:dyDescent="0.2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3:14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3:14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3:14" x14ac:dyDescent="0.25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3:14" x14ac:dyDescent="0.2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3:14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3:14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3:14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3:14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3:14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3:14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3:14" x14ac:dyDescent="0.2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3:14" x14ac:dyDescent="0.2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3:14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3:14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3:14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3:14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3:14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3:14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3:14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3:14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3:14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3:14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25">
      <c r="C78" s="4"/>
      <c r="D78" s="4"/>
      <c r="E78" s="4"/>
      <c r="F78" s="4"/>
      <c r="G78" s="47"/>
      <c r="H78" s="4"/>
      <c r="I78" s="4"/>
      <c r="J78" s="4"/>
      <c r="K78" s="4"/>
      <c r="L78" s="4"/>
      <c r="M78" s="4"/>
      <c r="N78" s="4"/>
    </row>
    <row r="79" spans="3:14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36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36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6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36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36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36" x14ac:dyDescent="0.25">
      <c r="A86" s="6"/>
      <c r="B86" s="21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x14ac:dyDescent="0.25">
      <c r="A87" s="6"/>
      <c r="B87" s="2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x14ac:dyDescent="0.25">
      <c r="A88" s="6"/>
      <c r="B88" s="2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3" x14ac:dyDescent="0.3">
      <c r="A89" s="34"/>
      <c r="B89" s="2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x14ac:dyDescent="0.25">
      <c r="A90" s="6"/>
      <c r="B90" s="2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x14ac:dyDescent="0.25">
      <c r="A91" s="6"/>
      <c r="B91" s="2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x14ac:dyDescent="0.25">
      <c r="A92" s="6"/>
      <c r="B92" s="2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x14ac:dyDescent="0.25">
      <c r="B93" s="21"/>
    </row>
    <row r="94" spans="1:36" x14ac:dyDescent="0.25">
      <c r="A94" s="6"/>
      <c r="B94" s="21"/>
    </row>
  </sheetData>
  <mergeCells count="6">
    <mergeCell ref="N2:N4"/>
    <mergeCell ref="C2:C4"/>
    <mergeCell ref="E2:E4"/>
    <mergeCell ref="G2:G4"/>
    <mergeCell ref="I2:I4"/>
    <mergeCell ref="K2:K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66F6-954C-4CAD-8D9C-A4534AFC8FFF}">
  <dimension ref="A1:AD93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11" style="4" bestFit="1" customWidth="1"/>
    <col min="2" max="2" width="60.2695312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6" width="18.7265625" style="9" customWidth="1"/>
    <col min="17" max="17" width="2.54296875" style="9" customWidth="1"/>
    <col min="18" max="18" width="18.7265625" style="9" customWidth="1"/>
    <col min="19" max="19" width="2.54296875" style="9" customWidth="1"/>
    <col min="20" max="20" width="18.7265625" style="9" customWidth="1"/>
    <col min="21" max="21" width="2.54296875" style="9" customWidth="1"/>
    <col min="22" max="22" width="18.7265625" style="9" customWidth="1"/>
    <col min="23" max="23" width="2.54296875" style="9" customWidth="1"/>
    <col min="24" max="24" width="18.7265625" style="9" customWidth="1"/>
    <col min="25" max="25" width="2.54296875" style="9" customWidth="1"/>
    <col min="26" max="26" width="13.81640625" style="9" customWidth="1"/>
    <col min="27" max="27" width="7.1796875" style="9" customWidth="1"/>
    <col min="28" max="28" width="10.453125" style="9" customWidth="1"/>
    <col min="29" max="29" width="5.81640625" style="9" customWidth="1"/>
    <col min="30" max="30" width="18.7265625" style="9" customWidth="1"/>
    <col min="31" max="256" width="10.7265625" style="9"/>
    <col min="257" max="257" width="11" style="9" bestFit="1" customWidth="1"/>
    <col min="258" max="258" width="60.2695312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2" width="18.7265625" style="9" customWidth="1"/>
    <col min="273" max="273" width="2.54296875" style="9" customWidth="1"/>
    <col min="274" max="274" width="18.7265625" style="9" customWidth="1"/>
    <col min="275" max="275" width="2.54296875" style="9" customWidth="1"/>
    <col min="276" max="276" width="18.7265625" style="9" customWidth="1"/>
    <col min="277" max="277" width="2.54296875" style="9" customWidth="1"/>
    <col min="278" max="278" width="18.7265625" style="9" customWidth="1"/>
    <col min="279" max="279" width="2.54296875" style="9" customWidth="1"/>
    <col min="280" max="280" width="18.7265625" style="9" customWidth="1"/>
    <col min="281" max="281" width="2.54296875" style="9" customWidth="1"/>
    <col min="282" max="282" width="13.81640625" style="9" customWidth="1"/>
    <col min="283" max="283" width="7.1796875" style="9" customWidth="1"/>
    <col min="284" max="284" width="10.453125" style="9" customWidth="1"/>
    <col min="285" max="285" width="5.81640625" style="9" customWidth="1"/>
    <col min="286" max="286" width="18.7265625" style="9" customWidth="1"/>
    <col min="287" max="512" width="10.7265625" style="9"/>
    <col min="513" max="513" width="11" style="9" bestFit="1" customWidth="1"/>
    <col min="514" max="514" width="60.2695312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8" width="18.7265625" style="9" customWidth="1"/>
    <col min="529" max="529" width="2.54296875" style="9" customWidth="1"/>
    <col min="530" max="530" width="18.7265625" style="9" customWidth="1"/>
    <col min="531" max="531" width="2.54296875" style="9" customWidth="1"/>
    <col min="532" max="532" width="18.7265625" style="9" customWidth="1"/>
    <col min="533" max="533" width="2.54296875" style="9" customWidth="1"/>
    <col min="534" max="534" width="18.7265625" style="9" customWidth="1"/>
    <col min="535" max="535" width="2.54296875" style="9" customWidth="1"/>
    <col min="536" max="536" width="18.7265625" style="9" customWidth="1"/>
    <col min="537" max="537" width="2.54296875" style="9" customWidth="1"/>
    <col min="538" max="538" width="13.81640625" style="9" customWidth="1"/>
    <col min="539" max="539" width="7.1796875" style="9" customWidth="1"/>
    <col min="540" max="540" width="10.453125" style="9" customWidth="1"/>
    <col min="541" max="541" width="5.81640625" style="9" customWidth="1"/>
    <col min="542" max="542" width="18.7265625" style="9" customWidth="1"/>
    <col min="543" max="768" width="10.7265625" style="9"/>
    <col min="769" max="769" width="11" style="9" bestFit="1" customWidth="1"/>
    <col min="770" max="770" width="60.2695312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4" width="18.7265625" style="9" customWidth="1"/>
    <col min="785" max="785" width="2.54296875" style="9" customWidth="1"/>
    <col min="786" max="786" width="18.7265625" style="9" customWidth="1"/>
    <col min="787" max="787" width="2.54296875" style="9" customWidth="1"/>
    <col min="788" max="788" width="18.7265625" style="9" customWidth="1"/>
    <col min="789" max="789" width="2.54296875" style="9" customWidth="1"/>
    <col min="790" max="790" width="18.7265625" style="9" customWidth="1"/>
    <col min="791" max="791" width="2.54296875" style="9" customWidth="1"/>
    <col min="792" max="792" width="18.7265625" style="9" customWidth="1"/>
    <col min="793" max="793" width="2.54296875" style="9" customWidth="1"/>
    <col min="794" max="794" width="13.81640625" style="9" customWidth="1"/>
    <col min="795" max="795" width="7.1796875" style="9" customWidth="1"/>
    <col min="796" max="796" width="10.453125" style="9" customWidth="1"/>
    <col min="797" max="797" width="5.81640625" style="9" customWidth="1"/>
    <col min="798" max="798" width="18.7265625" style="9" customWidth="1"/>
    <col min="799" max="1024" width="10.7265625" style="9"/>
    <col min="1025" max="1025" width="11" style="9" bestFit="1" customWidth="1"/>
    <col min="1026" max="1026" width="60.2695312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40" width="18.7265625" style="9" customWidth="1"/>
    <col min="1041" max="1041" width="2.54296875" style="9" customWidth="1"/>
    <col min="1042" max="1042" width="18.7265625" style="9" customWidth="1"/>
    <col min="1043" max="1043" width="2.54296875" style="9" customWidth="1"/>
    <col min="1044" max="1044" width="18.7265625" style="9" customWidth="1"/>
    <col min="1045" max="1045" width="2.54296875" style="9" customWidth="1"/>
    <col min="1046" max="1046" width="18.7265625" style="9" customWidth="1"/>
    <col min="1047" max="1047" width="2.54296875" style="9" customWidth="1"/>
    <col min="1048" max="1048" width="18.7265625" style="9" customWidth="1"/>
    <col min="1049" max="1049" width="2.54296875" style="9" customWidth="1"/>
    <col min="1050" max="1050" width="13.81640625" style="9" customWidth="1"/>
    <col min="1051" max="1051" width="7.1796875" style="9" customWidth="1"/>
    <col min="1052" max="1052" width="10.453125" style="9" customWidth="1"/>
    <col min="1053" max="1053" width="5.81640625" style="9" customWidth="1"/>
    <col min="1054" max="1054" width="18.7265625" style="9" customWidth="1"/>
    <col min="1055" max="1280" width="10.7265625" style="9"/>
    <col min="1281" max="1281" width="11" style="9" bestFit="1" customWidth="1"/>
    <col min="1282" max="1282" width="60.2695312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6" width="18.7265625" style="9" customWidth="1"/>
    <col min="1297" max="1297" width="2.54296875" style="9" customWidth="1"/>
    <col min="1298" max="1298" width="18.7265625" style="9" customWidth="1"/>
    <col min="1299" max="1299" width="2.54296875" style="9" customWidth="1"/>
    <col min="1300" max="1300" width="18.7265625" style="9" customWidth="1"/>
    <col min="1301" max="1301" width="2.54296875" style="9" customWidth="1"/>
    <col min="1302" max="1302" width="18.7265625" style="9" customWidth="1"/>
    <col min="1303" max="1303" width="2.54296875" style="9" customWidth="1"/>
    <col min="1304" max="1304" width="18.7265625" style="9" customWidth="1"/>
    <col min="1305" max="1305" width="2.54296875" style="9" customWidth="1"/>
    <col min="1306" max="1306" width="13.81640625" style="9" customWidth="1"/>
    <col min="1307" max="1307" width="7.1796875" style="9" customWidth="1"/>
    <col min="1308" max="1308" width="10.453125" style="9" customWidth="1"/>
    <col min="1309" max="1309" width="5.81640625" style="9" customWidth="1"/>
    <col min="1310" max="1310" width="18.7265625" style="9" customWidth="1"/>
    <col min="1311" max="1536" width="10.7265625" style="9"/>
    <col min="1537" max="1537" width="11" style="9" bestFit="1" customWidth="1"/>
    <col min="1538" max="1538" width="60.2695312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2" width="18.7265625" style="9" customWidth="1"/>
    <col min="1553" max="1553" width="2.54296875" style="9" customWidth="1"/>
    <col min="1554" max="1554" width="18.7265625" style="9" customWidth="1"/>
    <col min="1555" max="1555" width="2.54296875" style="9" customWidth="1"/>
    <col min="1556" max="1556" width="18.7265625" style="9" customWidth="1"/>
    <col min="1557" max="1557" width="2.54296875" style="9" customWidth="1"/>
    <col min="1558" max="1558" width="18.7265625" style="9" customWidth="1"/>
    <col min="1559" max="1559" width="2.54296875" style="9" customWidth="1"/>
    <col min="1560" max="1560" width="18.7265625" style="9" customWidth="1"/>
    <col min="1561" max="1561" width="2.54296875" style="9" customWidth="1"/>
    <col min="1562" max="1562" width="13.81640625" style="9" customWidth="1"/>
    <col min="1563" max="1563" width="7.1796875" style="9" customWidth="1"/>
    <col min="1564" max="1564" width="10.453125" style="9" customWidth="1"/>
    <col min="1565" max="1565" width="5.81640625" style="9" customWidth="1"/>
    <col min="1566" max="1566" width="18.7265625" style="9" customWidth="1"/>
    <col min="1567" max="1792" width="10.7265625" style="9"/>
    <col min="1793" max="1793" width="11" style="9" bestFit="1" customWidth="1"/>
    <col min="1794" max="1794" width="60.2695312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8" width="18.7265625" style="9" customWidth="1"/>
    <col min="1809" max="1809" width="2.54296875" style="9" customWidth="1"/>
    <col min="1810" max="1810" width="18.7265625" style="9" customWidth="1"/>
    <col min="1811" max="1811" width="2.54296875" style="9" customWidth="1"/>
    <col min="1812" max="1812" width="18.7265625" style="9" customWidth="1"/>
    <col min="1813" max="1813" width="2.54296875" style="9" customWidth="1"/>
    <col min="1814" max="1814" width="18.7265625" style="9" customWidth="1"/>
    <col min="1815" max="1815" width="2.54296875" style="9" customWidth="1"/>
    <col min="1816" max="1816" width="18.7265625" style="9" customWidth="1"/>
    <col min="1817" max="1817" width="2.54296875" style="9" customWidth="1"/>
    <col min="1818" max="1818" width="13.81640625" style="9" customWidth="1"/>
    <col min="1819" max="1819" width="7.1796875" style="9" customWidth="1"/>
    <col min="1820" max="1820" width="10.453125" style="9" customWidth="1"/>
    <col min="1821" max="1821" width="5.81640625" style="9" customWidth="1"/>
    <col min="1822" max="1822" width="18.7265625" style="9" customWidth="1"/>
    <col min="1823" max="2048" width="10.7265625" style="9"/>
    <col min="2049" max="2049" width="11" style="9" bestFit="1" customWidth="1"/>
    <col min="2050" max="2050" width="60.2695312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4" width="18.7265625" style="9" customWidth="1"/>
    <col min="2065" max="2065" width="2.54296875" style="9" customWidth="1"/>
    <col min="2066" max="2066" width="18.7265625" style="9" customWidth="1"/>
    <col min="2067" max="2067" width="2.54296875" style="9" customWidth="1"/>
    <col min="2068" max="2068" width="18.7265625" style="9" customWidth="1"/>
    <col min="2069" max="2069" width="2.54296875" style="9" customWidth="1"/>
    <col min="2070" max="2070" width="18.7265625" style="9" customWidth="1"/>
    <col min="2071" max="2071" width="2.54296875" style="9" customWidth="1"/>
    <col min="2072" max="2072" width="18.7265625" style="9" customWidth="1"/>
    <col min="2073" max="2073" width="2.54296875" style="9" customWidth="1"/>
    <col min="2074" max="2074" width="13.81640625" style="9" customWidth="1"/>
    <col min="2075" max="2075" width="7.1796875" style="9" customWidth="1"/>
    <col min="2076" max="2076" width="10.453125" style="9" customWidth="1"/>
    <col min="2077" max="2077" width="5.81640625" style="9" customWidth="1"/>
    <col min="2078" max="2078" width="18.7265625" style="9" customWidth="1"/>
    <col min="2079" max="2304" width="10.7265625" style="9"/>
    <col min="2305" max="2305" width="11" style="9" bestFit="1" customWidth="1"/>
    <col min="2306" max="2306" width="60.2695312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20" width="18.7265625" style="9" customWidth="1"/>
    <col min="2321" max="2321" width="2.54296875" style="9" customWidth="1"/>
    <col min="2322" max="2322" width="18.7265625" style="9" customWidth="1"/>
    <col min="2323" max="2323" width="2.54296875" style="9" customWidth="1"/>
    <col min="2324" max="2324" width="18.7265625" style="9" customWidth="1"/>
    <col min="2325" max="2325" width="2.54296875" style="9" customWidth="1"/>
    <col min="2326" max="2326" width="18.7265625" style="9" customWidth="1"/>
    <col min="2327" max="2327" width="2.54296875" style="9" customWidth="1"/>
    <col min="2328" max="2328" width="18.7265625" style="9" customWidth="1"/>
    <col min="2329" max="2329" width="2.54296875" style="9" customWidth="1"/>
    <col min="2330" max="2330" width="13.81640625" style="9" customWidth="1"/>
    <col min="2331" max="2331" width="7.1796875" style="9" customWidth="1"/>
    <col min="2332" max="2332" width="10.453125" style="9" customWidth="1"/>
    <col min="2333" max="2333" width="5.81640625" style="9" customWidth="1"/>
    <col min="2334" max="2334" width="18.7265625" style="9" customWidth="1"/>
    <col min="2335" max="2560" width="10.7265625" style="9"/>
    <col min="2561" max="2561" width="11" style="9" bestFit="1" customWidth="1"/>
    <col min="2562" max="2562" width="60.2695312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6" width="18.7265625" style="9" customWidth="1"/>
    <col min="2577" max="2577" width="2.54296875" style="9" customWidth="1"/>
    <col min="2578" max="2578" width="18.7265625" style="9" customWidth="1"/>
    <col min="2579" max="2579" width="2.54296875" style="9" customWidth="1"/>
    <col min="2580" max="2580" width="18.7265625" style="9" customWidth="1"/>
    <col min="2581" max="2581" width="2.54296875" style="9" customWidth="1"/>
    <col min="2582" max="2582" width="18.7265625" style="9" customWidth="1"/>
    <col min="2583" max="2583" width="2.54296875" style="9" customWidth="1"/>
    <col min="2584" max="2584" width="18.7265625" style="9" customWidth="1"/>
    <col min="2585" max="2585" width="2.54296875" style="9" customWidth="1"/>
    <col min="2586" max="2586" width="13.81640625" style="9" customWidth="1"/>
    <col min="2587" max="2587" width="7.1796875" style="9" customWidth="1"/>
    <col min="2588" max="2588" width="10.453125" style="9" customWidth="1"/>
    <col min="2589" max="2589" width="5.81640625" style="9" customWidth="1"/>
    <col min="2590" max="2590" width="18.7265625" style="9" customWidth="1"/>
    <col min="2591" max="2816" width="10.7265625" style="9"/>
    <col min="2817" max="2817" width="11" style="9" bestFit="1" customWidth="1"/>
    <col min="2818" max="2818" width="60.2695312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2" width="18.7265625" style="9" customWidth="1"/>
    <col min="2833" max="2833" width="2.54296875" style="9" customWidth="1"/>
    <col min="2834" max="2834" width="18.7265625" style="9" customWidth="1"/>
    <col min="2835" max="2835" width="2.54296875" style="9" customWidth="1"/>
    <col min="2836" max="2836" width="18.7265625" style="9" customWidth="1"/>
    <col min="2837" max="2837" width="2.54296875" style="9" customWidth="1"/>
    <col min="2838" max="2838" width="18.7265625" style="9" customWidth="1"/>
    <col min="2839" max="2839" width="2.54296875" style="9" customWidth="1"/>
    <col min="2840" max="2840" width="18.7265625" style="9" customWidth="1"/>
    <col min="2841" max="2841" width="2.54296875" style="9" customWidth="1"/>
    <col min="2842" max="2842" width="13.81640625" style="9" customWidth="1"/>
    <col min="2843" max="2843" width="7.1796875" style="9" customWidth="1"/>
    <col min="2844" max="2844" width="10.453125" style="9" customWidth="1"/>
    <col min="2845" max="2845" width="5.81640625" style="9" customWidth="1"/>
    <col min="2846" max="2846" width="18.7265625" style="9" customWidth="1"/>
    <col min="2847" max="3072" width="10.7265625" style="9"/>
    <col min="3073" max="3073" width="11" style="9" bestFit="1" customWidth="1"/>
    <col min="3074" max="3074" width="60.2695312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8" width="18.7265625" style="9" customWidth="1"/>
    <col min="3089" max="3089" width="2.54296875" style="9" customWidth="1"/>
    <col min="3090" max="3090" width="18.7265625" style="9" customWidth="1"/>
    <col min="3091" max="3091" width="2.54296875" style="9" customWidth="1"/>
    <col min="3092" max="3092" width="18.7265625" style="9" customWidth="1"/>
    <col min="3093" max="3093" width="2.54296875" style="9" customWidth="1"/>
    <col min="3094" max="3094" width="18.7265625" style="9" customWidth="1"/>
    <col min="3095" max="3095" width="2.54296875" style="9" customWidth="1"/>
    <col min="3096" max="3096" width="18.7265625" style="9" customWidth="1"/>
    <col min="3097" max="3097" width="2.54296875" style="9" customWidth="1"/>
    <col min="3098" max="3098" width="13.81640625" style="9" customWidth="1"/>
    <col min="3099" max="3099" width="7.1796875" style="9" customWidth="1"/>
    <col min="3100" max="3100" width="10.453125" style="9" customWidth="1"/>
    <col min="3101" max="3101" width="5.81640625" style="9" customWidth="1"/>
    <col min="3102" max="3102" width="18.7265625" style="9" customWidth="1"/>
    <col min="3103" max="3328" width="10.7265625" style="9"/>
    <col min="3329" max="3329" width="11" style="9" bestFit="1" customWidth="1"/>
    <col min="3330" max="3330" width="60.2695312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4" width="18.7265625" style="9" customWidth="1"/>
    <col min="3345" max="3345" width="2.54296875" style="9" customWidth="1"/>
    <col min="3346" max="3346" width="18.7265625" style="9" customWidth="1"/>
    <col min="3347" max="3347" width="2.54296875" style="9" customWidth="1"/>
    <col min="3348" max="3348" width="18.7265625" style="9" customWidth="1"/>
    <col min="3349" max="3349" width="2.54296875" style="9" customWidth="1"/>
    <col min="3350" max="3350" width="18.7265625" style="9" customWidth="1"/>
    <col min="3351" max="3351" width="2.54296875" style="9" customWidth="1"/>
    <col min="3352" max="3352" width="18.7265625" style="9" customWidth="1"/>
    <col min="3353" max="3353" width="2.54296875" style="9" customWidth="1"/>
    <col min="3354" max="3354" width="13.81640625" style="9" customWidth="1"/>
    <col min="3355" max="3355" width="7.1796875" style="9" customWidth="1"/>
    <col min="3356" max="3356" width="10.453125" style="9" customWidth="1"/>
    <col min="3357" max="3357" width="5.81640625" style="9" customWidth="1"/>
    <col min="3358" max="3358" width="18.7265625" style="9" customWidth="1"/>
    <col min="3359" max="3584" width="10.7265625" style="9"/>
    <col min="3585" max="3585" width="11" style="9" bestFit="1" customWidth="1"/>
    <col min="3586" max="3586" width="60.2695312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600" width="18.7265625" style="9" customWidth="1"/>
    <col min="3601" max="3601" width="2.54296875" style="9" customWidth="1"/>
    <col min="3602" max="3602" width="18.7265625" style="9" customWidth="1"/>
    <col min="3603" max="3603" width="2.54296875" style="9" customWidth="1"/>
    <col min="3604" max="3604" width="18.7265625" style="9" customWidth="1"/>
    <col min="3605" max="3605" width="2.54296875" style="9" customWidth="1"/>
    <col min="3606" max="3606" width="18.7265625" style="9" customWidth="1"/>
    <col min="3607" max="3607" width="2.54296875" style="9" customWidth="1"/>
    <col min="3608" max="3608" width="18.7265625" style="9" customWidth="1"/>
    <col min="3609" max="3609" width="2.54296875" style="9" customWidth="1"/>
    <col min="3610" max="3610" width="13.81640625" style="9" customWidth="1"/>
    <col min="3611" max="3611" width="7.1796875" style="9" customWidth="1"/>
    <col min="3612" max="3612" width="10.453125" style="9" customWidth="1"/>
    <col min="3613" max="3613" width="5.81640625" style="9" customWidth="1"/>
    <col min="3614" max="3614" width="18.7265625" style="9" customWidth="1"/>
    <col min="3615" max="3840" width="10.7265625" style="9"/>
    <col min="3841" max="3841" width="11" style="9" bestFit="1" customWidth="1"/>
    <col min="3842" max="3842" width="60.2695312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6" width="18.7265625" style="9" customWidth="1"/>
    <col min="3857" max="3857" width="2.54296875" style="9" customWidth="1"/>
    <col min="3858" max="3858" width="18.7265625" style="9" customWidth="1"/>
    <col min="3859" max="3859" width="2.54296875" style="9" customWidth="1"/>
    <col min="3860" max="3860" width="18.7265625" style="9" customWidth="1"/>
    <col min="3861" max="3861" width="2.54296875" style="9" customWidth="1"/>
    <col min="3862" max="3862" width="18.7265625" style="9" customWidth="1"/>
    <col min="3863" max="3863" width="2.54296875" style="9" customWidth="1"/>
    <col min="3864" max="3864" width="18.7265625" style="9" customWidth="1"/>
    <col min="3865" max="3865" width="2.54296875" style="9" customWidth="1"/>
    <col min="3866" max="3866" width="13.81640625" style="9" customWidth="1"/>
    <col min="3867" max="3867" width="7.1796875" style="9" customWidth="1"/>
    <col min="3868" max="3868" width="10.453125" style="9" customWidth="1"/>
    <col min="3869" max="3869" width="5.81640625" style="9" customWidth="1"/>
    <col min="3870" max="3870" width="18.7265625" style="9" customWidth="1"/>
    <col min="3871" max="4096" width="10.7265625" style="9"/>
    <col min="4097" max="4097" width="11" style="9" bestFit="1" customWidth="1"/>
    <col min="4098" max="4098" width="60.2695312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2" width="18.7265625" style="9" customWidth="1"/>
    <col min="4113" max="4113" width="2.54296875" style="9" customWidth="1"/>
    <col min="4114" max="4114" width="18.7265625" style="9" customWidth="1"/>
    <col min="4115" max="4115" width="2.54296875" style="9" customWidth="1"/>
    <col min="4116" max="4116" width="18.7265625" style="9" customWidth="1"/>
    <col min="4117" max="4117" width="2.54296875" style="9" customWidth="1"/>
    <col min="4118" max="4118" width="18.7265625" style="9" customWidth="1"/>
    <col min="4119" max="4119" width="2.54296875" style="9" customWidth="1"/>
    <col min="4120" max="4120" width="18.7265625" style="9" customWidth="1"/>
    <col min="4121" max="4121" width="2.54296875" style="9" customWidth="1"/>
    <col min="4122" max="4122" width="13.81640625" style="9" customWidth="1"/>
    <col min="4123" max="4123" width="7.1796875" style="9" customWidth="1"/>
    <col min="4124" max="4124" width="10.453125" style="9" customWidth="1"/>
    <col min="4125" max="4125" width="5.81640625" style="9" customWidth="1"/>
    <col min="4126" max="4126" width="18.7265625" style="9" customWidth="1"/>
    <col min="4127" max="4352" width="10.7265625" style="9"/>
    <col min="4353" max="4353" width="11" style="9" bestFit="1" customWidth="1"/>
    <col min="4354" max="4354" width="60.2695312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8" width="18.7265625" style="9" customWidth="1"/>
    <col min="4369" max="4369" width="2.54296875" style="9" customWidth="1"/>
    <col min="4370" max="4370" width="18.7265625" style="9" customWidth="1"/>
    <col min="4371" max="4371" width="2.54296875" style="9" customWidth="1"/>
    <col min="4372" max="4372" width="18.7265625" style="9" customWidth="1"/>
    <col min="4373" max="4373" width="2.54296875" style="9" customWidth="1"/>
    <col min="4374" max="4374" width="18.7265625" style="9" customWidth="1"/>
    <col min="4375" max="4375" width="2.54296875" style="9" customWidth="1"/>
    <col min="4376" max="4376" width="18.7265625" style="9" customWidth="1"/>
    <col min="4377" max="4377" width="2.54296875" style="9" customWidth="1"/>
    <col min="4378" max="4378" width="13.81640625" style="9" customWidth="1"/>
    <col min="4379" max="4379" width="7.1796875" style="9" customWidth="1"/>
    <col min="4380" max="4380" width="10.453125" style="9" customWidth="1"/>
    <col min="4381" max="4381" width="5.81640625" style="9" customWidth="1"/>
    <col min="4382" max="4382" width="18.7265625" style="9" customWidth="1"/>
    <col min="4383" max="4608" width="10.7265625" style="9"/>
    <col min="4609" max="4609" width="11" style="9" bestFit="1" customWidth="1"/>
    <col min="4610" max="4610" width="60.2695312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4" width="18.7265625" style="9" customWidth="1"/>
    <col min="4625" max="4625" width="2.54296875" style="9" customWidth="1"/>
    <col min="4626" max="4626" width="18.7265625" style="9" customWidth="1"/>
    <col min="4627" max="4627" width="2.54296875" style="9" customWidth="1"/>
    <col min="4628" max="4628" width="18.7265625" style="9" customWidth="1"/>
    <col min="4629" max="4629" width="2.54296875" style="9" customWidth="1"/>
    <col min="4630" max="4630" width="18.7265625" style="9" customWidth="1"/>
    <col min="4631" max="4631" width="2.54296875" style="9" customWidth="1"/>
    <col min="4632" max="4632" width="18.7265625" style="9" customWidth="1"/>
    <col min="4633" max="4633" width="2.54296875" style="9" customWidth="1"/>
    <col min="4634" max="4634" width="13.81640625" style="9" customWidth="1"/>
    <col min="4635" max="4635" width="7.1796875" style="9" customWidth="1"/>
    <col min="4636" max="4636" width="10.453125" style="9" customWidth="1"/>
    <col min="4637" max="4637" width="5.81640625" style="9" customWidth="1"/>
    <col min="4638" max="4638" width="18.7265625" style="9" customWidth="1"/>
    <col min="4639" max="4864" width="10.7265625" style="9"/>
    <col min="4865" max="4865" width="11" style="9" bestFit="1" customWidth="1"/>
    <col min="4866" max="4866" width="60.2695312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80" width="18.7265625" style="9" customWidth="1"/>
    <col min="4881" max="4881" width="2.54296875" style="9" customWidth="1"/>
    <col min="4882" max="4882" width="18.7265625" style="9" customWidth="1"/>
    <col min="4883" max="4883" width="2.54296875" style="9" customWidth="1"/>
    <col min="4884" max="4884" width="18.7265625" style="9" customWidth="1"/>
    <col min="4885" max="4885" width="2.54296875" style="9" customWidth="1"/>
    <col min="4886" max="4886" width="18.7265625" style="9" customWidth="1"/>
    <col min="4887" max="4887" width="2.54296875" style="9" customWidth="1"/>
    <col min="4888" max="4888" width="18.7265625" style="9" customWidth="1"/>
    <col min="4889" max="4889" width="2.54296875" style="9" customWidth="1"/>
    <col min="4890" max="4890" width="13.81640625" style="9" customWidth="1"/>
    <col min="4891" max="4891" width="7.1796875" style="9" customWidth="1"/>
    <col min="4892" max="4892" width="10.453125" style="9" customWidth="1"/>
    <col min="4893" max="4893" width="5.81640625" style="9" customWidth="1"/>
    <col min="4894" max="4894" width="18.7265625" style="9" customWidth="1"/>
    <col min="4895" max="5120" width="10.7265625" style="9"/>
    <col min="5121" max="5121" width="11" style="9" bestFit="1" customWidth="1"/>
    <col min="5122" max="5122" width="60.2695312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6" width="18.7265625" style="9" customWidth="1"/>
    <col min="5137" max="5137" width="2.54296875" style="9" customWidth="1"/>
    <col min="5138" max="5138" width="18.7265625" style="9" customWidth="1"/>
    <col min="5139" max="5139" width="2.54296875" style="9" customWidth="1"/>
    <col min="5140" max="5140" width="18.7265625" style="9" customWidth="1"/>
    <col min="5141" max="5141" width="2.54296875" style="9" customWidth="1"/>
    <col min="5142" max="5142" width="18.7265625" style="9" customWidth="1"/>
    <col min="5143" max="5143" width="2.54296875" style="9" customWidth="1"/>
    <col min="5144" max="5144" width="18.7265625" style="9" customWidth="1"/>
    <col min="5145" max="5145" width="2.54296875" style="9" customWidth="1"/>
    <col min="5146" max="5146" width="13.81640625" style="9" customWidth="1"/>
    <col min="5147" max="5147" width="7.1796875" style="9" customWidth="1"/>
    <col min="5148" max="5148" width="10.453125" style="9" customWidth="1"/>
    <col min="5149" max="5149" width="5.81640625" style="9" customWidth="1"/>
    <col min="5150" max="5150" width="18.7265625" style="9" customWidth="1"/>
    <col min="5151" max="5376" width="10.7265625" style="9"/>
    <col min="5377" max="5377" width="11" style="9" bestFit="1" customWidth="1"/>
    <col min="5378" max="5378" width="60.2695312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2" width="18.7265625" style="9" customWidth="1"/>
    <col min="5393" max="5393" width="2.54296875" style="9" customWidth="1"/>
    <col min="5394" max="5394" width="18.7265625" style="9" customWidth="1"/>
    <col min="5395" max="5395" width="2.54296875" style="9" customWidth="1"/>
    <col min="5396" max="5396" width="18.7265625" style="9" customWidth="1"/>
    <col min="5397" max="5397" width="2.54296875" style="9" customWidth="1"/>
    <col min="5398" max="5398" width="18.7265625" style="9" customWidth="1"/>
    <col min="5399" max="5399" width="2.54296875" style="9" customWidth="1"/>
    <col min="5400" max="5400" width="18.7265625" style="9" customWidth="1"/>
    <col min="5401" max="5401" width="2.54296875" style="9" customWidth="1"/>
    <col min="5402" max="5402" width="13.81640625" style="9" customWidth="1"/>
    <col min="5403" max="5403" width="7.1796875" style="9" customWidth="1"/>
    <col min="5404" max="5404" width="10.453125" style="9" customWidth="1"/>
    <col min="5405" max="5405" width="5.81640625" style="9" customWidth="1"/>
    <col min="5406" max="5406" width="18.7265625" style="9" customWidth="1"/>
    <col min="5407" max="5632" width="10.7265625" style="9"/>
    <col min="5633" max="5633" width="11" style="9" bestFit="1" customWidth="1"/>
    <col min="5634" max="5634" width="60.2695312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8" width="18.7265625" style="9" customWidth="1"/>
    <col min="5649" max="5649" width="2.54296875" style="9" customWidth="1"/>
    <col min="5650" max="5650" width="18.7265625" style="9" customWidth="1"/>
    <col min="5651" max="5651" width="2.54296875" style="9" customWidth="1"/>
    <col min="5652" max="5652" width="18.7265625" style="9" customWidth="1"/>
    <col min="5653" max="5653" width="2.54296875" style="9" customWidth="1"/>
    <col min="5654" max="5654" width="18.7265625" style="9" customWidth="1"/>
    <col min="5655" max="5655" width="2.54296875" style="9" customWidth="1"/>
    <col min="5656" max="5656" width="18.7265625" style="9" customWidth="1"/>
    <col min="5657" max="5657" width="2.54296875" style="9" customWidth="1"/>
    <col min="5658" max="5658" width="13.81640625" style="9" customWidth="1"/>
    <col min="5659" max="5659" width="7.1796875" style="9" customWidth="1"/>
    <col min="5660" max="5660" width="10.453125" style="9" customWidth="1"/>
    <col min="5661" max="5661" width="5.81640625" style="9" customWidth="1"/>
    <col min="5662" max="5662" width="18.7265625" style="9" customWidth="1"/>
    <col min="5663" max="5888" width="10.7265625" style="9"/>
    <col min="5889" max="5889" width="11" style="9" bestFit="1" customWidth="1"/>
    <col min="5890" max="5890" width="60.2695312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4" width="18.7265625" style="9" customWidth="1"/>
    <col min="5905" max="5905" width="2.54296875" style="9" customWidth="1"/>
    <col min="5906" max="5906" width="18.7265625" style="9" customWidth="1"/>
    <col min="5907" max="5907" width="2.54296875" style="9" customWidth="1"/>
    <col min="5908" max="5908" width="18.7265625" style="9" customWidth="1"/>
    <col min="5909" max="5909" width="2.54296875" style="9" customWidth="1"/>
    <col min="5910" max="5910" width="18.7265625" style="9" customWidth="1"/>
    <col min="5911" max="5911" width="2.54296875" style="9" customWidth="1"/>
    <col min="5912" max="5912" width="18.7265625" style="9" customWidth="1"/>
    <col min="5913" max="5913" width="2.54296875" style="9" customWidth="1"/>
    <col min="5914" max="5914" width="13.81640625" style="9" customWidth="1"/>
    <col min="5915" max="5915" width="7.1796875" style="9" customWidth="1"/>
    <col min="5916" max="5916" width="10.453125" style="9" customWidth="1"/>
    <col min="5917" max="5917" width="5.81640625" style="9" customWidth="1"/>
    <col min="5918" max="5918" width="18.7265625" style="9" customWidth="1"/>
    <col min="5919" max="6144" width="10.7265625" style="9"/>
    <col min="6145" max="6145" width="11" style="9" bestFit="1" customWidth="1"/>
    <col min="6146" max="6146" width="60.2695312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60" width="18.7265625" style="9" customWidth="1"/>
    <col min="6161" max="6161" width="2.54296875" style="9" customWidth="1"/>
    <col min="6162" max="6162" width="18.7265625" style="9" customWidth="1"/>
    <col min="6163" max="6163" width="2.54296875" style="9" customWidth="1"/>
    <col min="6164" max="6164" width="18.7265625" style="9" customWidth="1"/>
    <col min="6165" max="6165" width="2.54296875" style="9" customWidth="1"/>
    <col min="6166" max="6166" width="18.7265625" style="9" customWidth="1"/>
    <col min="6167" max="6167" width="2.54296875" style="9" customWidth="1"/>
    <col min="6168" max="6168" width="18.7265625" style="9" customWidth="1"/>
    <col min="6169" max="6169" width="2.54296875" style="9" customWidth="1"/>
    <col min="6170" max="6170" width="13.81640625" style="9" customWidth="1"/>
    <col min="6171" max="6171" width="7.1796875" style="9" customWidth="1"/>
    <col min="6172" max="6172" width="10.453125" style="9" customWidth="1"/>
    <col min="6173" max="6173" width="5.81640625" style="9" customWidth="1"/>
    <col min="6174" max="6174" width="18.7265625" style="9" customWidth="1"/>
    <col min="6175" max="6400" width="10.7265625" style="9"/>
    <col min="6401" max="6401" width="11" style="9" bestFit="1" customWidth="1"/>
    <col min="6402" max="6402" width="60.2695312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6" width="18.7265625" style="9" customWidth="1"/>
    <col min="6417" max="6417" width="2.54296875" style="9" customWidth="1"/>
    <col min="6418" max="6418" width="18.7265625" style="9" customWidth="1"/>
    <col min="6419" max="6419" width="2.54296875" style="9" customWidth="1"/>
    <col min="6420" max="6420" width="18.7265625" style="9" customWidth="1"/>
    <col min="6421" max="6421" width="2.54296875" style="9" customWidth="1"/>
    <col min="6422" max="6422" width="18.7265625" style="9" customWidth="1"/>
    <col min="6423" max="6423" width="2.54296875" style="9" customWidth="1"/>
    <col min="6424" max="6424" width="18.7265625" style="9" customWidth="1"/>
    <col min="6425" max="6425" width="2.54296875" style="9" customWidth="1"/>
    <col min="6426" max="6426" width="13.81640625" style="9" customWidth="1"/>
    <col min="6427" max="6427" width="7.1796875" style="9" customWidth="1"/>
    <col min="6428" max="6428" width="10.453125" style="9" customWidth="1"/>
    <col min="6429" max="6429" width="5.81640625" style="9" customWidth="1"/>
    <col min="6430" max="6430" width="18.7265625" style="9" customWidth="1"/>
    <col min="6431" max="6656" width="10.7265625" style="9"/>
    <col min="6657" max="6657" width="11" style="9" bestFit="1" customWidth="1"/>
    <col min="6658" max="6658" width="60.2695312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2" width="18.7265625" style="9" customWidth="1"/>
    <col min="6673" max="6673" width="2.54296875" style="9" customWidth="1"/>
    <col min="6674" max="6674" width="18.7265625" style="9" customWidth="1"/>
    <col min="6675" max="6675" width="2.54296875" style="9" customWidth="1"/>
    <col min="6676" max="6676" width="18.7265625" style="9" customWidth="1"/>
    <col min="6677" max="6677" width="2.54296875" style="9" customWidth="1"/>
    <col min="6678" max="6678" width="18.7265625" style="9" customWidth="1"/>
    <col min="6679" max="6679" width="2.54296875" style="9" customWidth="1"/>
    <col min="6680" max="6680" width="18.7265625" style="9" customWidth="1"/>
    <col min="6681" max="6681" width="2.54296875" style="9" customWidth="1"/>
    <col min="6682" max="6682" width="13.81640625" style="9" customWidth="1"/>
    <col min="6683" max="6683" width="7.1796875" style="9" customWidth="1"/>
    <col min="6684" max="6684" width="10.453125" style="9" customWidth="1"/>
    <col min="6685" max="6685" width="5.81640625" style="9" customWidth="1"/>
    <col min="6686" max="6686" width="18.7265625" style="9" customWidth="1"/>
    <col min="6687" max="6912" width="10.7265625" style="9"/>
    <col min="6913" max="6913" width="11" style="9" bestFit="1" customWidth="1"/>
    <col min="6914" max="6914" width="60.2695312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8" width="18.7265625" style="9" customWidth="1"/>
    <col min="6929" max="6929" width="2.54296875" style="9" customWidth="1"/>
    <col min="6930" max="6930" width="18.7265625" style="9" customWidth="1"/>
    <col min="6931" max="6931" width="2.54296875" style="9" customWidth="1"/>
    <col min="6932" max="6932" width="18.7265625" style="9" customWidth="1"/>
    <col min="6933" max="6933" width="2.54296875" style="9" customWidth="1"/>
    <col min="6934" max="6934" width="18.7265625" style="9" customWidth="1"/>
    <col min="6935" max="6935" width="2.54296875" style="9" customWidth="1"/>
    <col min="6936" max="6936" width="18.7265625" style="9" customWidth="1"/>
    <col min="6937" max="6937" width="2.54296875" style="9" customWidth="1"/>
    <col min="6938" max="6938" width="13.81640625" style="9" customWidth="1"/>
    <col min="6939" max="6939" width="7.1796875" style="9" customWidth="1"/>
    <col min="6940" max="6940" width="10.453125" style="9" customWidth="1"/>
    <col min="6941" max="6941" width="5.81640625" style="9" customWidth="1"/>
    <col min="6942" max="6942" width="18.7265625" style="9" customWidth="1"/>
    <col min="6943" max="7168" width="10.7265625" style="9"/>
    <col min="7169" max="7169" width="11" style="9" bestFit="1" customWidth="1"/>
    <col min="7170" max="7170" width="60.2695312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4" width="18.7265625" style="9" customWidth="1"/>
    <col min="7185" max="7185" width="2.54296875" style="9" customWidth="1"/>
    <col min="7186" max="7186" width="18.7265625" style="9" customWidth="1"/>
    <col min="7187" max="7187" width="2.54296875" style="9" customWidth="1"/>
    <col min="7188" max="7188" width="18.7265625" style="9" customWidth="1"/>
    <col min="7189" max="7189" width="2.54296875" style="9" customWidth="1"/>
    <col min="7190" max="7190" width="18.7265625" style="9" customWidth="1"/>
    <col min="7191" max="7191" width="2.54296875" style="9" customWidth="1"/>
    <col min="7192" max="7192" width="18.7265625" style="9" customWidth="1"/>
    <col min="7193" max="7193" width="2.54296875" style="9" customWidth="1"/>
    <col min="7194" max="7194" width="13.81640625" style="9" customWidth="1"/>
    <col min="7195" max="7195" width="7.1796875" style="9" customWidth="1"/>
    <col min="7196" max="7196" width="10.453125" style="9" customWidth="1"/>
    <col min="7197" max="7197" width="5.81640625" style="9" customWidth="1"/>
    <col min="7198" max="7198" width="18.7265625" style="9" customWidth="1"/>
    <col min="7199" max="7424" width="10.7265625" style="9"/>
    <col min="7425" max="7425" width="11" style="9" bestFit="1" customWidth="1"/>
    <col min="7426" max="7426" width="60.2695312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40" width="18.7265625" style="9" customWidth="1"/>
    <col min="7441" max="7441" width="2.54296875" style="9" customWidth="1"/>
    <col min="7442" max="7442" width="18.7265625" style="9" customWidth="1"/>
    <col min="7443" max="7443" width="2.54296875" style="9" customWidth="1"/>
    <col min="7444" max="7444" width="18.7265625" style="9" customWidth="1"/>
    <col min="7445" max="7445" width="2.54296875" style="9" customWidth="1"/>
    <col min="7446" max="7446" width="18.7265625" style="9" customWidth="1"/>
    <col min="7447" max="7447" width="2.54296875" style="9" customWidth="1"/>
    <col min="7448" max="7448" width="18.7265625" style="9" customWidth="1"/>
    <col min="7449" max="7449" width="2.54296875" style="9" customWidth="1"/>
    <col min="7450" max="7450" width="13.81640625" style="9" customWidth="1"/>
    <col min="7451" max="7451" width="7.1796875" style="9" customWidth="1"/>
    <col min="7452" max="7452" width="10.453125" style="9" customWidth="1"/>
    <col min="7453" max="7453" width="5.81640625" style="9" customWidth="1"/>
    <col min="7454" max="7454" width="18.7265625" style="9" customWidth="1"/>
    <col min="7455" max="7680" width="10.7265625" style="9"/>
    <col min="7681" max="7681" width="11" style="9" bestFit="1" customWidth="1"/>
    <col min="7682" max="7682" width="60.2695312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6" width="18.7265625" style="9" customWidth="1"/>
    <col min="7697" max="7697" width="2.54296875" style="9" customWidth="1"/>
    <col min="7698" max="7698" width="18.7265625" style="9" customWidth="1"/>
    <col min="7699" max="7699" width="2.54296875" style="9" customWidth="1"/>
    <col min="7700" max="7700" width="18.7265625" style="9" customWidth="1"/>
    <col min="7701" max="7701" width="2.54296875" style="9" customWidth="1"/>
    <col min="7702" max="7702" width="18.7265625" style="9" customWidth="1"/>
    <col min="7703" max="7703" width="2.54296875" style="9" customWidth="1"/>
    <col min="7704" max="7704" width="18.7265625" style="9" customWidth="1"/>
    <col min="7705" max="7705" width="2.54296875" style="9" customWidth="1"/>
    <col min="7706" max="7706" width="13.81640625" style="9" customWidth="1"/>
    <col min="7707" max="7707" width="7.1796875" style="9" customWidth="1"/>
    <col min="7708" max="7708" width="10.453125" style="9" customWidth="1"/>
    <col min="7709" max="7709" width="5.81640625" style="9" customWidth="1"/>
    <col min="7710" max="7710" width="18.7265625" style="9" customWidth="1"/>
    <col min="7711" max="7936" width="10.7265625" style="9"/>
    <col min="7937" max="7937" width="11" style="9" bestFit="1" customWidth="1"/>
    <col min="7938" max="7938" width="60.2695312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2" width="18.7265625" style="9" customWidth="1"/>
    <col min="7953" max="7953" width="2.54296875" style="9" customWidth="1"/>
    <col min="7954" max="7954" width="18.7265625" style="9" customWidth="1"/>
    <col min="7955" max="7955" width="2.54296875" style="9" customWidth="1"/>
    <col min="7956" max="7956" width="18.7265625" style="9" customWidth="1"/>
    <col min="7957" max="7957" width="2.54296875" style="9" customWidth="1"/>
    <col min="7958" max="7958" width="18.7265625" style="9" customWidth="1"/>
    <col min="7959" max="7959" width="2.54296875" style="9" customWidth="1"/>
    <col min="7960" max="7960" width="18.7265625" style="9" customWidth="1"/>
    <col min="7961" max="7961" width="2.54296875" style="9" customWidth="1"/>
    <col min="7962" max="7962" width="13.81640625" style="9" customWidth="1"/>
    <col min="7963" max="7963" width="7.1796875" style="9" customWidth="1"/>
    <col min="7964" max="7964" width="10.453125" style="9" customWidth="1"/>
    <col min="7965" max="7965" width="5.81640625" style="9" customWidth="1"/>
    <col min="7966" max="7966" width="18.7265625" style="9" customWidth="1"/>
    <col min="7967" max="8192" width="10.7265625" style="9"/>
    <col min="8193" max="8193" width="11" style="9" bestFit="1" customWidth="1"/>
    <col min="8194" max="8194" width="60.2695312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8" width="18.7265625" style="9" customWidth="1"/>
    <col min="8209" max="8209" width="2.54296875" style="9" customWidth="1"/>
    <col min="8210" max="8210" width="18.7265625" style="9" customWidth="1"/>
    <col min="8211" max="8211" width="2.54296875" style="9" customWidth="1"/>
    <col min="8212" max="8212" width="18.7265625" style="9" customWidth="1"/>
    <col min="8213" max="8213" width="2.54296875" style="9" customWidth="1"/>
    <col min="8214" max="8214" width="18.7265625" style="9" customWidth="1"/>
    <col min="8215" max="8215" width="2.54296875" style="9" customWidth="1"/>
    <col min="8216" max="8216" width="18.7265625" style="9" customWidth="1"/>
    <col min="8217" max="8217" width="2.54296875" style="9" customWidth="1"/>
    <col min="8218" max="8218" width="13.81640625" style="9" customWidth="1"/>
    <col min="8219" max="8219" width="7.1796875" style="9" customWidth="1"/>
    <col min="8220" max="8220" width="10.453125" style="9" customWidth="1"/>
    <col min="8221" max="8221" width="5.81640625" style="9" customWidth="1"/>
    <col min="8222" max="8222" width="18.7265625" style="9" customWidth="1"/>
    <col min="8223" max="8448" width="10.7265625" style="9"/>
    <col min="8449" max="8449" width="11" style="9" bestFit="1" customWidth="1"/>
    <col min="8450" max="8450" width="60.2695312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4" width="18.7265625" style="9" customWidth="1"/>
    <col min="8465" max="8465" width="2.54296875" style="9" customWidth="1"/>
    <col min="8466" max="8466" width="18.7265625" style="9" customWidth="1"/>
    <col min="8467" max="8467" width="2.54296875" style="9" customWidth="1"/>
    <col min="8468" max="8468" width="18.7265625" style="9" customWidth="1"/>
    <col min="8469" max="8469" width="2.54296875" style="9" customWidth="1"/>
    <col min="8470" max="8470" width="18.7265625" style="9" customWidth="1"/>
    <col min="8471" max="8471" width="2.54296875" style="9" customWidth="1"/>
    <col min="8472" max="8472" width="18.7265625" style="9" customWidth="1"/>
    <col min="8473" max="8473" width="2.54296875" style="9" customWidth="1"/>
    <col min="8474" max="8474" width="13.81640625" style="9" customWidth="1"/>
    <col min="8475" max="8475" width="7.1796875" style="9" customWidth="1"/>
    <col min="8476" max="8476" width="10.453125" style="9" customWidth="1"/>
    <col min="8477" max="8477" width="5.81640625" style="9" customWidth="1"/>
    <col min="8478" max="8478" width="18.7265625" style="9" customWidth="1"/>
    <col min="8479" max="8704" width="10.7265625" style="9"/>
    <col min="8705" max="8705" width="11" style="9" bestFit="1" customWidth="1"/>
    <col min="8706" max="8706" width="60.2695312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20" width="18.7265625" style="9" customWidth="1"/>
    <col min="8721" max="8721" width="2.54296875" style="9" customWidth="1"/>
    <col min="8722" max="8722" width="18.7265625" style="9" customWidth="1"/>
    <col min="8723" max="8723" width="2.54296875" style="9" customWidth="1"/>
    <col min="8724" max="8724" width="18.7265625" style="9" customWidth="1"/>
    <col min="8725" max="8725" width="2.54296875" style="9" customWidth="1"/>
    <col min="8726" max="8726" width="18.7265625" style="9" customWidth="1"/>
    <col min="8727" max="8727" width="2.54296875" style="9" customWidth="1"/>
    <col min="8728" max="8728" width="18.7265625" style="9" customWidth="1"/>
    <col min="8729" max="8729" width="2.54296875" style="9" customWidth="1"/>
    <col min="8730" max="8730" width="13.81640625" style="9" customWidth="1"/>
    <col min="8731" max="8731" width="7.1796875" style="9" customWidth="1"/>
    <col min="8732" max="8732" width="10.453125" style="9" customWidth="1"/>
    <col min="8733" max="8733" width="5.81640625" style="9" customWidth="1"/>
    <col min="8734" max="8734" width="18.7265625" style="9" customWidth="1"/>
    <col min="8735" max="8960" width="10.7265625" style="9"/>
    <col min="8961" max="8961" width="11" style="9" bestFit="1" customWidth="1"/>
    <col min="8962" max="8962" width="60.2695312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6" width="18.7265625" style="9" customWidth="1"/>
    <col min="8977" max="8977" width="2.54296875" style="9" customWidth="1"/>
    <col min="8978" max="8978" width="18.7265625" style="9" customWidth="1"/>
    <col min="8979" max="8979" width="2.54296875" style="9" customWidth="1"/>
    <col min="8980" max="8980" width="18.7265625" style="9" customWidth="1"/>
    <col min="8981" max="8981" width="2.54296875" style="9" customWidth="1"/>
    <col min="8982" max="8982" width="18.7265625" style="9" customWidth="1"/>
    <col min="8983" max="8983" width="2.54296875" style="9" customWidth="1"/>
    <col min="8984" max="8984" width="18.7265625" style="9" customWidth="1"/>
    <col min="8985" max="8985" width="2.54296875" style="9" customWidth="1"/>
    <col min="8986" max="8986" width="13.81640625" style="9" customWidth="1"/>
    <col min="8987" max="8987" width="7.1796875" style="9" customWidth="1"/>
    <col min="8988" max="8988" width="10.453125" style="9" customWidth="1"/>
    <col min="8989" max="8989" width="5.81640625" style="9" customWidth="1"/>
    <col min="8990" max="8990" width="18.7265625" style="9" customWidth="1"/>
    <col min="8991" max="9216" width="10.7265625" style="9"/>
    <col min="9217" max="9217" width="11" style="9" bestFit="1" customWidth="1"/>
    <col min="9218" max="9218" width="60.2695312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2" width="18.7265625" style="9" customWidth="1"/>
    <col min="9233" max="9233" width="2.54296875" style="9" customWidth="1"/>
    <col min="9234" max="9234" width="18.7265625" style="9" customWidth="1"/>
    <col min="9235" max="9235" width="2.54296875" style="9" customWidth="1"/>
    <col min="9236" max="9236" width="18.7265625" style="9" customWidth="1"/>
    <col min="9237" max="9237" width="2.54296875" style="9" customWidth="1"/>
    <col min="9238" max="9238" width="18.7265625" style="9" customWidth="1"/>
    <col min="9239" max="9239" width="2.54296875" style="9" customWidth="1"/>
    <col min="9240" max="9240" width="18.7265625" style="9" customWidth="1"/>
    <col min="9241" max="9241" width="2.54296875" style="9" customWidth="1"/>
    <col min="9242" max="9242" width="13.81640625" style="9" customWidth="1"/>
    <col min="9243" max="9243" width="7.1796875" style="9" customWidth="1"/>
    <col min="9244" max="9244" width="10.453125" style="9" customWidth="1"/>
    <col min="9245" max="9245" width="5.81640625" style="9" customWidth="1"/>
    <col min="9246" max="9246" width="18.7265625" style="9" customWidth="1"/>
    <col min="9247" max="9472" width="10.7265625" style="9"/>
    <col min="9473" max="9473" width="11" style="9" bestFit="1" customWidth="1"/>
    <col min="9474" max="9474" width="60.2695312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8" width="18.7265625" style="9" customWidth="1"/>
    <col min="9489" max="9489" width="2.54296875" style="9" customWidth="1"/>
    <col min="9490" max="9490" width="18.7265625" style="9" customWidth="1"/>
    <col min="9491" max="9491" width="2.54296875" style="9" customWidth="1"/>
    <col min="9492" max="9492" width="18.7265625" style="9" customWidth="1"/>
    <col min="9493" max="9493" width="2.54296875" style="9" customWidth="1"/>
    <col min="9494" max="9494" width="18.7265625" style="9" customWidth="1"/>
    <col min="9495" max="9495" width="2.54296875" style="9" customWidth="1"/>
    <col min="9496" max="9496" width="18.7265625" style="9" customWidth="1"/>
    <col min="9497" max="9497" width="2.54296875" style="9" customWidth="1"/>
    <col min="9498" max="9498" width="13.81640625" style="9" customWidth="1"/>
    <col min="9499" max="9499" width="7.1796875" style="9" customWidth="1"/>
    <col min="9500" max="9500" width="10.453125" style="9" customWidth="1"/>
    <col min="9501" max="9501" width="5.81640625" style="9" customWidth="1"/>
    <col min="9502" max="9502" width="18.7265625" style="9" customWidth="1"/>
    <col min="9503" max="9728" width="10.7265625" style="9"/>
    <col min="9729" max="9729" width="11" style="9" bestFit="1" customWidth="1"/>
    <col min="9730" max="9730" width="60.2695312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4" width="18.7265625" style="9" customWidth="1"/>
    <col min="9745" max="9745" width="2.54296875" style="9" customWidth="1"/>
    <col min="9746" max="9746" width="18.7265625" style="9" customWidth="1"/>
    <col min="9747" max="9747" width="2.54296875" style="9" customWidth="1"/>
    <col min="9748" max="9748" width="18.7265625" style="9" customWidth="1"/>
    <col min="9749" max="9749" width="2.54296875" style="9" customWidth="1"/>
    <col min="9750" max="9750" width="18.7265625" style="9" customWidth="1"/>
    <col min="9751" max="9751" width="2.54296875" style="9" customWidth="1"/>
    <col min="9752" max="9752" width="18.7265625" style="9" customWidth="1"/>
    <col min="9753" max="9753" width="2.54296875" style="9" customWidth="1"/>
    <col min="9754" max="9754" width="13.81640625" style="9" customWidth="1"/>
    <col min="9755" max="9755" width="7.1796875" style="9" customWidth="1"/>
    <col min="9756" max="9756" width="10.453125" style="9" customWidth="1"/>
    <col min="9757" max="9757" width="5.81640625" style="9" customWidth="1"/>
    <col min="9758" max="9758" width="18.7265625" style="9" customWidth="1"/>
    <col min="9759" max="9984" width="10.7265625" style="9"/>
    <col min="9985" max="9985" width="11" style="9" bestFit="1" customWidth="1"/>
    <col min="9986" max="9986" width="60.2695312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10000" width="18.7265625" style="9" customWidth="1"/>
    <col min="10001" max="10001" width="2.54296875" style="9" customWidth="1"/>
    <col min="10002" max="10002" width="18.7265625" style="9" customWidth="1"/>
    <col min="10003" max="10003" width="2.54296875" style="9" customWidth="1"/>
    <col min="10004" max="10004" width="18.7265625" style="9" customWidth="1"/>
    <col min="10005" max="10005" width="2.54296875" style="9" customWidth="1"/>
    <col min="10006" max="10006" width="18.7265625" style="9" customWidth="1"/>
    <col min="10007" max="10007" width="2.54296875" style="9" customWidth="1"/>
    <col min="10008" max="10008" width="18.7265625" style="9" customWidth="1"/>
    <col min="10009" max="10009" width="2.54296875" style="9" customWidth="1"/>
    <col min="10010" max="10010" width="13.81640625" style="9" customWidth="1"/>
    <col min="10011" max="10011" width="7.1796875" style="9" customWidth="1"/>
    <col min="10012" max="10012" width="10.453125" style="9" customWidth="1"/>
    <col min="10013" max="10013" width="5.81640625" style="9" customWidth="1"/>
    <col min="10014" max="10014" width="18.7265625" style="9" customWidth="1"/>
    <col min="10015" max="10240" width="10.7265625" style="9"/>
    <col min="10241" max="10241" width="11" style="9" bestFit="1" customWidth="1"/>
    <col min="10242" max="10242" width="60.2695312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6" width="18.7265625" style="9" customWidth="1"/>
    <col min="10257" max="10257" width="2.54296875" style="9" customWidth="1"/>
    <col min="10258" max="10258" width="18.7265625" style="9" customWidth="1"/>
    <col min="10259" max="10259" width="2.54296875" style="9" customWidth="1"/>
    <col min="10260" max="10260" width="18.7265625" style="9" customWidth="1"/>
    <col min="10261" max="10261" width="2.54296875" style="9" customWidth="1"/>
    <col min="10262" max="10262" width="18.7265625" style="9" customWidth="1"/>
    <col min="10263" max="10263" width="2.54296875" style="9" customWidth="1"/>
    <col min="10264" max="10264" width="18.7265625" style="9" customWidth="1"/>
    <col min="10265" max="10265" width="2.54296875" style="9" customWidth="1"/>
    <col min="10266" max="10266" width="13.81640625" style="9" customWidth="1"/>
    <col min="10267" max="10267" width="7.1796875" style="9" customWidth="1"/>
    <col min="10268" max="10268" width="10.453125" style="9" customWidth="1"/>
    <col min="10269" max="10269" width="5.81640625" style="9" customWidth="1"/>
    <col min="10270" max="10270" width="18.7265625" style="9" customWidth="1"/>
    <col min="10271" max="10496" width="10.7265625" style="9"/>
    <col min="10497" max="10497" width="11" style="9" bestFit="1" customWidth="1"/>
    <col min="10498" max="10498" width="60.2695312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2" width="18.7265625" style="9" customWidth="1"/>
    <col min="10513" max="10513" width="2.54296875" style="9" customWidth="1"/>
    <col min="10514" max="10514" width="18.7265625" style="9" customWidth="1"/>
    <col min="10515" max="10515" width="2.54296875" style="9" customWidth="1"/>
    <col min="10516" max="10516" width="18.7265625" style="9" customWidth="1"/>
    <col min="10517" max="10517" width="2.54296875" style="9" customWidth="1"/>
    <col min="10518" max="10518" width="18.7265625" style="9" customWidth="1"/>
    <col min="10519" max="10519" width="2.54296875" style="9" customWidth="1"/>
    <col min="10520" max="10520" width="18.7265625" style="9" customWidth="1"/>
    <col min="10521" max="10521" width="2.54296875" style="9" customWidth="1"/>
    <col min="10522" max="10522" width="13.81640625" style="9" customWidth="1"/>
    <col min="10523" max="10523" width="7.1796875" style="9" customWidth="1"/>
    <col min="10524" max="10524" width="10.453125" style="9" customWidth="1"/>
    <col min="10525" max="10525" width="5.81640625" style="9" customWidth="1"/>
    <col min="10526" max="10526" width="18.7265625" style="9" customWidth="1"/>
    <col min="10527" max="10752" width="10.7265625" style="9"/>
    <col min="10753" max="10753" width="11" style="9" bestFit="1" customWidth="1"/>
    <col min="10754" max="10754" width="60.2695312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8" width="18.7265625" style="9" customWidth="1"/>
    <col min="10769" max="10769" width="2.54296875" style="9" customWidth="1"/>
    <col min="10770" max="10770" width="18.7265625" style="9" customWidth="1"/>
    <col min="10771" max="10771" width="2.54296875" style="9" customWidth="1"/>
    <col min="10772" max="10772" width="18.7265625" style="9" customWidth="1"/>
    <col min="10773" max="10773" width="2.54296875" style="9" customWidth="1"/>
    <col min="10774" max="10774" width="18.7265625" style="9" customWidth="1"/>
    <col min="10775" max="10775" width="2.54296875" style="9" customWidth="1"/>
    <col min="10776" max="10776" width="18.7265625" style="9" customWidth="1"/>
    <col min="10777" max="10777" width="2.54296875" style="9" customWidth="1"/>
    <col min="10778" max="10778" width="13.81640625" style="9" customWidth="1"/>
    <col min="10779" max="10779" width="7.1796875" style="9" customWidth="1"/>
    <col min="10780" max="10780" width="10.453125" style="9" customWidth="1"/>
    <col min="10781" max="10781" width="5.81640625" style="9" customWidth="1"/>
    <col min="10782" max="10782" width="18.7265625" style="9" customWidth="1"/>
    <col min="10783" max="11008" width="10.7265625" style="9"/>
    <col min="11009" max="11009" width="11" style="9" bestFit="1" customWidth="1"/>
    <col min="11010" max="11010" width="60.2695312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4" width="18.7265625" style="9" customWidth="1"/>
    <col min="11025" max="11025" width="2.54296875" style="9" customWidth="1"/>
    <col min="11026" max="11026" width="18.7265625" style="9" customWidth="1"/>
    <col min="11027" max="11027" width="2.54296875" style="9" customWidth="1"/>
    <col min="11028" max="11028" width="18.7265625" style="9" customWidth="1"/>
    <col min="11029" max="11029" width="2.54296875" style="9" customWidth="1"/>
    <col min="11030" max="11030" width="18.7265625" style="9" customWidth="1"/>
    <col min="11031" max="11031" width="2.54296875" style="9" customWidth="1"/>
    <col min="11032" max="11032" width="18.7265625" style="9" customWidth="1"/>
    <col min="11033" max="11033" width="2.54296875" style="9" customWidth="1"/>
    <col min="11034" max="11034" width="13.81640625" style="9" customWidth="1"/>
    <col min="11035" max="11035" width="7.1796875" style="9" customWidth="1"/>
    <col min="11036" max="11036" width="10.453125" style="9" customWidth="1"/>
    <col min="11037" max="11037" width="5.81640625" style="9" customWidth="1"/>
    <col min="11038" max="11038" width="18.7265625" style="9" customWidth="1"/>
    <col min="11039" max="11264" width="10.7265625" style="9"/>
    <col min="11265" max="11265" width="11" style="9" bestFit="1" customWidth="1"/>
    <col min="11266" max="11266" width="60.2695312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80" width="18.7265625" style="9" customWidth="1"/>
    <col min="11281" max="11281" width="2.54296875" style="9" customWidth="1"/>
    <col min="11282" max="11282" width="18.7265625" style="9" customWidth="1"/>
    <col min="11283" max="11283" width="2.54296875" style="9" customWidth="1"/>
    <col min="11284" max="11284" width="18.7265625" style="9" customWidth="1"/>
    <col min="11285" max="11285" width="2.54296875" style="9" customWidth="1"/>
    <col min="11286" max="11286" width="18.7265625" style="9" customWidth="1"/>
    <col min="11287" max="11287" width="2.54296875" style="9" customWidth="1"/>
    <col min="11288" max="11288" width="18.7265625" style="9" customWidth="1"/>
    <col min="11289" max="11289" width="2.54296875" style="9" customWidth="1"/>
    <col min="11290" max="11290" width="13.81640625" style="9" customWidth="1"/>
    <col min="11291" max="11291" width="7.1796875" style="9" customWidth="1"/>
    <col min="11292" max="11292" width="10.453125" style="9" customWidth="1"/>
    <col min="11293" max="11293" width="5.81640625" style="9" customWidth="1"/>
    <col min="11294" max="11294" width="18.7265625" style="9" customWidth="1"/>
    <col min="11295" max="11520" width="10.7265625" style="9"/>
    <col min="11521" max="11521" width="11" style="9" bestFit="1" customWidth="1"/>
    <col min="11522" max="11522" width="60.2695312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6" width="18.7265625" style="9" customWidth="1"/>
    <col min="11537" max="11537" width="2.54296875" style="9" customWidth="1"/>
    <col min="11538" max="11538" width="18.7265625" style="9" customWidth="1"/>
    <col min="11539" max="11539" width="2.54296875" style="9" customWidth="1"/>
    <col min="11540" max="11540" width="18.7265625" style="9" customWidth="1"/>
    <col min="11541" max="11541" width="2.54296875" style="9" customWidth="1"/>
    <col min="11542" max="11542" width="18.7265625" style="9" customWidth="1"/>
    <col min="11543" max="11543" width="2.54296875" style="9" customWidth="1"/>
    <col min="11544" max="11544" width="18.7265625" style="9" customWidth="1"/>
    <col min="11545" max="11545" width="2.54296875" style="9" customWidth="1"/>
    <col min="11546" max="11546" width="13.81640625" style="9" customWidth="1"/>
    <col min="11547" max="11547" width="7.1796875" style="9" customWidth="1"/>
    <col min="11548" max="11548" width="10.453125" style="9" customWidth="1"/>
    <col min="11549" max="11549" width="5.81640625" style="9" customWidth="1"/>
    <col min="11550" max="11550" width="18.7265625" style="9" customWidth="1"/>
    <col min="11551" max="11776" width="10.7265625" style="9"/>
    <col min="11777" max="11777" width="11" style="9" bestFit="1" customWidth="1"/>
    <col min="11778" max="11778" width="60.2695312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2" width="18.7265625" style="9" customWidth="1"/>
    <col min="11793" max="11793" width="2.54296875" style="9" customWidth="1"/>
    <col min="11794" max="11794" width="18.7265625" style="9" customWidth="1"/>
    <col min="11795" max="11795" width="2.54296875" style="9" customWidth="1"/>
    <col min="11796" max="11796" width="18.7265625" style="9" customWidth="1"/>
    <col min="11797" max="11797" width="2.54296875" style="9" customWidth="1"/>
    <col min="11798" max="11798" width="18.7265625" style="9" customWidth="1"/>
    <col min="11799" max="11799" width="2.54296875" style="9" customWidth="1"/>
    <col min="11800" max="11800" width="18.7265625" style="9" customWidth="1"/>
    <col min="11801" max="11801" width="2.54296875" style="9" customWidth="1"/>
    <col min="11802" max="11802" width="13.81640625" style="9" customWidth="1"/>
    <col min="11803" max="11803" width="7.1796875" style="9" customWidth="1"/>
    <col min="11804" max="11804" width="10.453125" style="9" customWidth="1"/>
    <col min="11805" max="11805" width="5.81640625" style="9" customWidth="1"/>
    <col min="11806" max="11806" width="18.7265625" style="9" customWidth="1"/>
    <col min="11807" max="12032" width="10.7265625" style="9"/>
    <col min="12033" max="12033" width="11" style="9" bestFit="1" customWidth="1"/>
    <col min="12034" max="12034" width="60.2695312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8" width="18.7265625" style="9" customWidth="1"/>
    <col min="12049" max="12049" width="2.54296875" style="9" customWidth="1"/>
    <col min="12050" max="12050" width="18.7265625" style="9" customWidth="1"/>
    <col min="12051" max="12051" width="2.54296875" style="9" customWidth="1"/>
    <col min="12052" max="12052" width="18.7265625" style="9" customWidth="1"/>
    <col min="12053" max="12053" width="2.54296875" style="9" customWidth="1"/>
    <col min="12054" max="12054" width="18.7265625" style="9" customWidth="1"/>
    <col min="12055" max="12055" width="2.54296875" style="9" customWidth="1"/>
    <col min="12056" max="12056" width="18.7265625" style="9" customWidth="1"/>
    <col min="12057" max="12057" width="2.54296875" style="9" customWidth="1"/>
    <col min="12058" max="12058" width="13.81640625" style="9" customWidth="1"/>
    <col min="12059" max="12059" width="7.1796875" style="9" customWidth="1"/>
    <col min="12060" max="12060" width="10.453125" style="9" customWidth="1"/>
    <col min="12061" max="12061" width="5.81640625" style="9" customWidth="1"/>
    <col min="12062" max="12062" width="18.7265625" style="9" customWidth="1"/>
    <col min="12063" max="12288" width="10.7265625" style="9"/>
    <col min="12289" max="12289" width="11" style="9" bestFit="1" customWidth="1"/>
    <col min="12290" max="12290" width="60.2695312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4" width="18.7265625" style="9" customWidth="1"/>
    <col min="12305" max="12305" width="2.54296875" style="9" customWidth="1"/>
    <col min="12306" max="12306" width="18.7265625" style="9" customWidth="1"/>
    <col min="12307" max="12307" width="2.54296875" style="9" customWidth="1"/>
    <col min="12308" max="12308" width="18.7265625" style="9" customWidth="1"/>
    <col min="12309" max="12309" width="2.54296875" style="9" customWidth="1"/>
    <col min="12310" max="12310" width="18.7265625" style="9" customWidth="1"/>
    <col min="12311" max="12311" width="2.54296875" style="9" customWidth="1"/>
    <col min="12312" max="12312" width="18.7265625" style="9" customWidth="1"/>
    <col min="12313" max="12313" width="2.54296875" style="9" customWidth="1"/>
    <col min="12314" max="12314" width="13.81640625" style="9" customWidth="1"/>
    <col min="12315" max="12315" width="7.1796875" style="9" customWidth="1"/>
    <col min="12316" max="12316" width="10.453125" style="9" customWidth="1"/>
    <col min="12317" max="12317" width="5.81640625" style="9" customWidth="1"/>
    <col min="12318" max="12318" width="18.7265625" style="9" customWidth="1"/>
    <col min="12319" max="12544" width="10.7265625" style="9"/>
    <col min="12545" max="12545" width="11" style="9" bestFit="1" customWidth="1"/>
    <col min="12546" max="12546" width="60.2695312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60" width="18.7265625" style="9" customWidth="1"/>
    <col min="12561" max="12561" width="2.54296875" style="9" customWidth="1"/>
    <col min="12562" max="12562" width="18.7265625" style="9" customWidth="1"/>
    <col min="12563" max="12563" width="2.54296875" style="9" customWidth="1"/>
    <col min="12564" max="12564" width="18.7265625" style="9" customWidth="1"/>
    <col min="12565" max="12565" width="2.54296875" style="9" customWidth="1"/>
    <col min="12566" max="12566" width="18.7265625" style="9" customWidth="1"/>
    <col min="12567" max="12567" width="2.54296875" style="9" customWidth="1"/>
    <col min="12568" max="12568" width="18.7265625" style="9" customWidth="1"/>
    <col min="12569" max="12569" width="2.54296875" style="9" customWidth="1"/>
    <col min="12570" max="12570" width="13.81640625" style="9" customWidth="1"/>
    <col min="12571" max="12571" width="7.1796875" style="9" customWidth="1"/>
    <col min="12572" max="12572" width="10.453125" style="9" customWidth="1"/>
    <col min="12573" max="12573" width="5.81640625" style="9" customWidth="1"/>
    <col min="12574" max="12574" width="18.7265625" style="9" customWidth="1"/>
    <col min="12575" max="12800" width="10.7265625" style="9"/>
    <col min="12801" max="12801" width="11" style="9" bestFit="1" customWidth="1"/>
    <col min="12802" max="12802" width="60.2695312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6" width="18.7265625" style="9" customWidth="1"/>
    <col min="12817" max="12817" width="2.54296875" style="9" customWidth="1"/>
    <col min="12818" max="12818" width="18.7265625" style="9" customWidth="1"/>
    <col min="12819" max="12819" width="2.54296875" style="9" customWidth="1"/>
    <col min="12820" max="12820" width="18.7265625" style="9" customWidth="1"/>
    <col min="12821" max="12821" width="2.54296875" style="9" customWidth="1"/>
    <col min="12822" max="12822" width="18.7265625" style="9" customWidth="1"/>
    <col min="12823" max="12823" width="2.54296875" style="9" customWidth="1"/>
    <col min="12824" max="12824" width="18.7265625" style="9" customWidth="1"/>
    <col min="12825" max="12825" width="2.54296875" style="9" customWidth="1"/>
    <col min="12826" max="12826" width="13.81640625" style="9" customWidth="1"/>
    <col min="12827" max="12827" width="7.1796875" style="9" customWidth="1"/>
    <col min="12828" max="12828" width="10.453125" style="9" customWidth="1"/>
    <col min="12829" max="12829" width="5.81640625" style="9" customWidth="1"/>
    <col min="12830" max="12830" width="18.7265625" style="9" customWidth="1"/>
    <col min="12831" max="13056" width="10.7265625" style="9"/>
    <col min="13057" max="13057" width="11" style="9" bestFit="1" customWidth="1"/>
    <col min="13058" max="13058" width="60.2695312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2" width="18.7265625" style="9" customWidth="1"/>
    <col min="13073" max="13073" width="2.54296875" style="9" customWidth="1"/>
    <col min="13074" max="13074" width="18.7265625" style="9" customWidth="1"/>
    <col min="13075" max="13075" width="2.54296875" style="9" customWidth="1"/>
    <col min="13076" max="13076" width="18.7265625" style="9" customWidth="1"/>
    <col min="13077" max="13077" width="2.54296875" style="9" customWidth="1"/>
    <col min="13078" max="13078" width="18.7265625" style="9" customWidth="1"/>
    <col min="13079" max="13079" width="2.54296875" style="9" customWidth="1"/>
    <col min="13080" max="13080" width="18.7265625" style="9" customWidth="1"/>
    <col min="13081" max="13081" width="2.54296875" style="9" customWidth="1"/>
    <col min="13082" max="13082" width="13.81640625" style="9" customWidth="1"/>
    <col min="13083" max="13083" width="7.1796875" style="9" customWidth="1"/>
    <col min="13084" max="13084" width="10.453125" style="9" customWidth="1"/>
    <col min="13085" max="13085" width="5.81640625" style="9" customWidth="1"/>
    <col min="13086" max="13086" width="18.7265625" style="9" customWidth="1"/>
    <col min="13087" max="13312" width="10.7265625" style="9"/>
    <col min="13313" max="13313" width="11" style="9" bestFit="1" customWidth="1"/>
    <col min="13314" max="13314" width="60.2695312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8" width="18.7265625" style="9" customWidth="1"/>
    <col min="13329" max="13329" width="2.54296875" style="9" customWidth="1"/>
    <col min="13330" max="13330" width="18.7265625" style="9" customWidth="1"/>
    <col min="13331" max="13331" width="2.54296875" style="9" customWidth="1"/>
    <col min="13332" max="13332" width="18.7265625" style="9" customWidth="1"/>
    <col min="13333" max="13333" width="2.54296875" style="9" customWidth="1"/>
    <col min="13334" max="13334" width="18.7265625" style="9" customWidth="1"/>
    <col min="13335" max="13335" width="2.54296875" style="9" customWidth="1"/>
    <col min="13336" max="13336" width="18.7265625" style="9" customWidth="1"/>
    <col min="13337" max="13337" width="2.54296875" style="9" customWidth="1"/>
    <col min="13338" max="13338" width="13.81640625" style="9" customWidth="1"/>
    <col min="13339" max="13339" width="7.1796875" style="9" customWidth="1"/>
    <col min="13340" max="13340" width="10.453125" style="9" customWidth="1"/>
    <col min="13341" max="13341" width="5.81640625" style="9" customWidth="1"/>
    <col min="13342" max="13342" width="18.7265625" style="9" customWidth="1"/>
    <col min="13343" max="13568" width="10.7265625" style="9"/>
    <col min="13569" max="13569" width="11" style="9" bestFit="1" customWidth="1"/>
    <col min="13570" max="13570" width="60.2695312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4" width="18.7265625" style="9" customWidth="1"/>
    <col min="13585" max="13585" width="2.54296875" style="9" customWidth="1"/>
    <col min="13586" max="13586" width="18.7265625" style="9" customWidth="1"/>
    <col min="13587" max="13587" width="2.54296875" style="9" customWidth="1"/>
    <col min="13588" max="13588" width="18.7265625" style="9" customWidth="1"/>
    <col min="13589" max="13589" width="2.54296875" style="9" customWidth="1"/>
    <col min="13590" max="13590" width="18.7265625" style="9" customWidth="1"/>
    <col min="13591" max="13591" width="2.54296875" style="9" customWidth="1"/>
    <col min="13592" max="13592" width="18.7265625" style="9" customWidth="1"/>
    <col min="13593" max="13593" width="2.54296875" style="9" customWidth="1"/>
    <col min="13594" max="13594" width="13.81640625" style="9" customWidth="1"/>
    <col min="13595" max="13595" width="7.1796875" style="9" customWidth="1"/>
    <col min="13596" max="13596" width="10.453125" style="9" customWidth="1"/>
    <col min="13597" max="13597" width="5.81640625" style="9" customWidth="1"/>
    <col min="13598" max="13598" width="18.7265625" style="9" customWidth="1"/>
    <col min="13599" max="13824" width="10.7265625" style="9"/>
    <col min="13825" max="13825" width="11" style="9" bestFit="1" customWidth="1"/>
    <col min="13826" max="13826" width="60.2695312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40" width="18.7265625" style="9" customWidth="1"/>
    <col min="13841" max="13841" width="2.54296875" style="9" customWidth="1"/>
    <col min="13842" max="13842" width="18.7265625" style="9" customWidth="1"/>
    <col min="13843" max="13843" width="2.54296875" style="9" customWidth="1"/>
    <col min="13844" max="13844" width="18.7265625" style="9" customWidth="1"/>
    <col min="13845" max="13845" width="2.54296875" style="9" customWidth="1"/>
    <col min="13846" max="13846" width="18.7265625" style="9" customWidth="1"/>
    <col min="13847" max="13847" width="2.54296875" style="9" customWidth="1"/>
    <col min="13848" max="13848" width="18.7265625" style="9" customWidth="1"/>
    <col min="13849" max="13849" width="2.54296875" style="9" customWidth="1"/>
    <col min="13850" max="13850" width="13.81640625" style="9" customWidth="1"/>
    <col min="13851" max="13851" width="7.1796875" style="9" customWidth="1"/>
    <col min="13852" max="13852" width="10.453125" style="9" customWidth="1"/>
    <col min="13853" max="13853" width="5.81640625" style="9" customWidth="1"/>
    <col min="13854" max="13854" width="18.7265625" style="9" customWidth="1"/>
    <col min="13855" max="14080" width="10.7265625" style="9"/>
    <col min="14081" max="14081" width="11" style="9" bestFit="1" customWidth="1"/>
    <col min="14082" max="14082" width="60.2695312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6" width="18.7265625" style="9" customWidth="1"/>
    <col min="14097" max="14097" width="2.54296875" style="9" customWidth="1"/>
    <col min="14098" max="14098" width="18.7265625" style="9" customWidth="1"/>
    <col min="14099" max="14099" width="2.54296875" style="9" customWidth="1"/>
    <col min="14100" max="14100" width="18.7265625" style="9" customWidth="1"/>
    <col min="14101" max="14101" width="2.54296875" style="9" customWidth="1"/>
    <col min="14102" max="14102" width="18.7265625" style="9" customWidth="1"/>
    <col min="14103" max="14103" width="2.54296875" style="9" customWidth="1"/>
    <col min="14104" max="14104" width="18.7265625" style="9" customWidth="1"/>
    <col min="14105" max="14105" width="2.54296875" style="9" customWidth="1"/>
    <col min="14106" max="14106" width="13.81640625" style="9" customWidth="1"/>
    <col min="14107" max="14107" width="7.1796875" style="9" customWidth="1"/>
    <col min="14108" max="14108" width="10.453125" style="9" customWidth="1"/>
    <col min="14109" max="14109" width="5.81640625" style="9" customWidth="1"/>
    <col min="14110" max="14110" width="18.7265625" style="9" customWidth="1"/>
    <col min="14111" max="14336" width="10.7265625" style="9"/>
    <col min="14337" max="14337" width="11" style="9" bestFit="1" customWidth="1"/>
    <col min="14338" max="14338" width="60.2695312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2" width="18.7265625" style="9" customWidth="1"/>
    <col min="14353" max="14353" width="2.54296875" style="9" customWidth="1"/>
    <col min="14354" max="14354" width="18.7265625" style="9" customWidth="1"/>
    <col min="14355" max="14355" width="2.54296875" style="9" customWidth="1"/>
    <col min="14356" max="14356" width="18.7265625" style="9" customWidth="1"/>
    <col min="14357" max="14357" width="2.54296875" style="9" customWidth="1"/>
    <col min="14358" max="14358" width="18.7265625" style="9" customWidth="1"/>
    <col min="14359" max="14359" width="2.54296875" style="9" customWidth="1"/>
    <col min="14360" max="14360" width="18.7265625" style="9" customWidth="1"/>
    <col min="14361" max="14361" width="2.54296875" style="9" customWidth="1"/>
    <col min="14362" max="14362" width="13.81640625" style="9" customWidth="1"/>
    <col min="14363" max="14363" width="7.1796875" style="9" customWidth="1"/>
    <col min="14364" max="14364" width="10.453125" style="9" customWidth="1"/>
    <col min="14365" max="14365" width="5.81640625" style="9" customWidth="1"/>
    <col min="14366" max="14366" width="18.7265625" style="9" customWidth="1"/>
    <col min="14367" max="14592" width="10.7265625" style="9"/>
    <col min="14593" max="14593" width="11" style="9" bestFit="1" customWidth="1"/>
    <col min="14594" max="14594" width="60.2695312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8" width="18.7265625" style="9" customWidth="1"/>
    <col min="14609" max="14609" width="2.54296875" style="9" customWidth="1"/>
    <col min="14610" max="14610" width="18.7265625" style="9" customWidth="1"/>
    <col min="14611" max="14611" width="2.54296875" style="9" customWidth="1"/>
    <col min="14612" max="14612" width="18.7265625" style="9" customWidth="1"/>
    <col min="14613" max="14613" width="2.54296875" style="9" customWidth="1"/>
    <col min="14614" max="14614" width="18.7265625" style="9" customWidth="1"/>
    <col min="14615" max="14615" width="2.54296875" style="9" customWidth="1"/>
    <col min="14616" max="14616" width="18.7265625" style="9" customWidth="1"/>
    <col min="14617" max="14617" width="2.54296875" style="9" customWidth="1"/>
    <col min="14618" max="14618" width="13.81640625" style="9" customWidth="1"/>
    <col min="14619" max="14619" width="7.1796875" style="9" customWidth="1"/>
    <col min="14620" max="14620" width="10.453125" style="9" customWidth="1"/>
    <col min="14621" max="14621" width="5.81640625" style="9" customWidth="1"/>
    <col min="14622" max="14622" width="18.7265625" style="9" customWidth="1"/>
    <col min="14623" max="14848" width="10.7265625" style="9"/>
    <col min="14849" max="14849" width="11" style="9" bestFit="1" customWidth="1"/>
    <col min="14850" max="14850" width="60.2695312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4" width="18.7265625" style="9" customWidth="1"/>
    <col min="14865" max="14865" width="2.54296875" style="9" customWidth="1"/>
    <col min="14866" max="14866" width="18.7265625" style="9" customWidth="1"/>
    <col min="14867" max="14867" width="2.54296875" style="9" customWidth="1"/>
    <col min="14868" max="14868" width="18.7265625" style="9" customWidth="1"/>
    <col min="14869" max="14869" width="2.54296875" style="9" customWidth="1"/>
    <col min="14870" max="14870" width="18.7265625" style="9" customWidth="1"/>
    <col min="14871" max="14871" width="2.54296875" style="9" customWidth="1"/>
    <col min="14872" max="14872" width="18.7265625" style="9" customWidth="1"/>
    <col min="14873" max="14873" width="2.54296875" style="9" customWidth="1"/>
    <col min="14874" max="14874" width="13.81640625" style="9" customWidth="1"/>
    <col min="14875" max="14875" width="7.1796875" style="9" customWidth="1"/>
    <col min="14876" max="14876" width="10.453125" style="9" customWidth="1"/>
    <col min="14877" max="14877" width="5.81640625" style="9" customWidth="1"/>
    <col min="14878" max="14878" width="18.7265625" style="9" customWidth="1"/>
    <col min="14879" max="15104" width="10.7265625" style="9"/>
    <col min="15105" max="15105" width="11" style="9" bestFit="1" customWidth="1"/>
    <col min="15106" max="15106" width="60.2695312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20" width="18.7265625" style="9" customWidth="1"/>
    <col min="15121" max="15121" width="2.54296875" style="9" customWidth="1"/>
    <col min="15122" max="15122" width="18.7265625" style="9" customWidth="1"/>
    <col min="15123" max="15123" width="2.54296875" style="9" customWidth="1"/>
    <col min="15124" max="15124" width="18.7265625" style="9" customWidth="1"/>
    <col min="15125" max="15125" width="2.54296875" style="9" customWidth="1"/>
    <col min="15126" max="15126" width="18.7265625" style="9" customWidth="1"/>
    <col min="15127" max="15127" width="2.54296875" style="9" customWidth="1"/>
    <col min="15128" max="15128" width="18.7265625" style="9" customWidth="1"/>
    <col min="15129" max="15129" width="2.54296875" style="9" customWidth="1"/>
    <col min="15130" max="15130" width="13.81640625" style="9" customWidth="1"/>
    <col min="15131" max="15131" width="7.1796875" style="9" customWidth="1"/>
    <col min="15132" max="15132" width="10.453125" style="9" customWidth="1"/>
    <col min="15133" max="15133" width="5.81640625" style="9" customWidth="1"/>
    <col min="15134" max="15134" width="18.7265625" style="9" customWidth="1"/>
    <col min="15135" max="15360" width="10.7265625" style="9"/>
    <col min="15361" max="15361" width="11" style="9" bestFit="1" customWidth="1"/>
    <col min="15362" max="15362" width="60.2695312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6" width="18.7265625" style="9" customWidth="1"/>
    <col min="15377" max="15377" width="2.54296875" style="9" customWidth="1"/>
    <col min="15378" max="15378" width="18.7265625" style="9" customWidth="1"/>
    <col min="15379" max="15379" width="2.54296875" style="9" customWidth="1"/>
    <col min="15380" max="15380" width="18.7265625" style="9" customWidth="1"/>
    <col min="15381" max="15381" width="2.54296875" style="9" customWidth="1"/>
    <col min="15382" max="15382" width="18.7265625" style="9" customWidth="1"/>
    <col min="15383" max="15383" width="2.54296875" style="9" customWidth="1"/>
    <col min="15384" max="15384" width="18.7265625" style="9" customWidth="1"/>
    <col min="15385" max="15385" width="2.54296875" style="9" customWidth="1"/>
    <col min="15386" max="15386" width="13.81640625" style="9" customWidth="1"/>
    <col min="15387" max="15387" width="7.1796875" style="9" customWidth="1"/>
    <col min="15388" max="15388" width="10.453125" style="9" customWidth="1"/>
    <col min="15389" max="15389" width="5.81640625" style="9" customWidth="1"/>
    <col min="15390" max="15390" width="18.7265625" style="9" customWidth="1"/>
    <col min="15391" max="15616" width="10.7265625" style="9"/>
    <col min="15617" max="15617" width="11" style="9" bestFit="1" customWidth="1"/>
    <col min="15618" max="15618" width="60.2695312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2" width="18.7265625" style="9" customWidth="1"/>
    <col min="15633" max="15633" width="2.54296875" style="9" customWidth="1"/>
    <col min="15634" max="15634" width="18.7265625" style="9" customWidth="1"/>
    <col min="15635" max="15635" width="2.54296875" style="9" customWidth="1"/>
    <col min="15636" max="15636" width="18.7265625" style="9" customWidth="1"/>
    <col min="15637" max="15637" width="2.54296875" style="9" customWidth="1"/>
    <col min="15638" max="15638" width="18.7265625" style="9" customWidth="1"/>
    <col min="15639" max="15639" width="2.54296875" style="9" customWidth="1"/>
    <col min="15640" max="15640" width="18.7265625" style="9" customWidth="1"/>
    <col min="15641" max="15641" width="2.54296875" style="9" customWidth="1"/>
    <col min="15642" max="15642" width="13.81640625" style="9" customWidth="1"/>
    <col min="15643" max="15643" width="7.1796875" style="9" customWidth="1"/>
    <col min="15644" max="15644" width="10.453125" style="9" customWidth="1"/>
    <col min="15645" max="15645" width="5.81640625" style="9" customWidth="1"/>
    <col min="15646" max="15646" width="18.7265625" style="9" customWidth="1"/>
    <col min="15647" max="15872" width="10.7265625" style="9"/>
    <col min="15873" max="15873" width="11" style="9" bestFit="1" customWidth="1"/>
    <col min="15874" max="15874" width="60.2695312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8" width="18.7265625" style="9" customWidth="1"/>
    <col min="15889" max="15889" width="2.54296875" style="9" customWidth="1"/>
    <col min="15890" max="15890" width="18.7265625" style="9" customWidth="1"/>
    <col min="15891" max="15891" width="2.54296875" style="9" customWidth="1"/>
    <col min="15892" max="15892" width="18.7265625" style="9" customWidth="1"/>
    <col min="15893" max="15893" width="2.54296875" style="9" customWidth="1"/>
    <col min="15894" max="15894" width="18.7265625" style="9" customWidth="1"/>
    <col min="15895" max="15895" width="2.54296875" style="9" customWidth="1"/>
    <col min="15896" max="15896" width="18.7265625" style="9" customWidth="1"/>
    <col min="15897" max="15897" width="2.54296875" style="9" customWidth="1"/>
    <col min="15898" max="15898" width="13.81640625" style="9" customWidth="1"/>
    <col min="15899" max="15899" width="7.1796875" style="9" customWidth="1"/>
    <col min="15900" max="15900" width="10.453125" style="9" customWidth="1"/>
    <col min="15901" max="15901" width="5.81640625" style="9" customWidth="1"/>
    <col min="15902" max="15902" width="18.7265625" style="9" customWidth="1"/>
    <col min="15903" max="16128" width="10.7265625" style="9"/>
    <col min="16129" max="16129" width="11" style="9" bestFit="1" customWidth="1"/>
    <col min="16130" max="16130" width="60.2695312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4" width="18.7265625" style="9" customWidth="1"/>
    <col min="16145" max="16145" width="2.54296875" style="9" customWidth="1"/>
    <col min="16146" max="16146" width="18.7265625" style="9" customWidth="1"/>
    <col min="16147" max="16147" width="2.54296875" style="9" customWidth="1"/>
    <col min="16148" max="16148" width="18.7265625" style="9" customWidth="1"/>
    <col min="16149" max="16149" width="2.54296875" style="9" customWidth="1"/>
    <col min="16150" max="16150" width="18.7265625" style="9" customWidth="1"/>
    <col min="16151" max="16151" width="2.54296875" style="9" customWidth="1"/>
    <col min="16152" max="16152" width="18.7265625" style="9" customWidth="1"/>
    <col min="16153" max="16153" width="2.54296875" style="9" customWidth="1"/>
    <col min="16154" max="16154" width="13.81640625" style="9" customWidth="1"/>
    <col min="16155" max="16155" width="7.1796875" style="9" customWidth="1"/>
    <col min="16156" max="16156" width="10.453125" style="9" customWidth="1"/>
    <col min="16157" max="16157" width="5.81640625" style="9" customWidth="1"/>
    <col min="16158" max="16158" width="18.7265625" style="9" customWidth="1"/>
    <col min="16159" max="16384" width="10.7265625" style="9"/>
  </cols>
  <sheetData>
    <row r="1" spans="1:30" s="3" customFormat="1" ht="18.5" thickBot="1" x14ac:dyDescent="0.45">
      <c r="A1" s="1" t="s">
        <v>466</v>
      </c>
      <c r="B1" s="1" t="s">
        <v>467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303</v>
      </c>
      <c r="N2" s="5"/>
      <c r="O2" s="64" t="s">
        <v>304</v>
      </c>
      <c r="P2" s="64" t="s">
        <v>7</v>
      </c>
      <c r="Q2" s="5"/>
      <c r="R2" s="64" t="s">
        <v>8</v>
      </c>
      <c r="S2" s="5"/>
      <c r="T2" s="64" t="s">
        <v>9</v>
      </c>
      <c r="U2" s="5"/>
      <c r="V2" s="64" t="s">
        <v>10</v>
      </c>
      <c r="W2" s="5"/>
      <c r="X2" s="64" t="s">
        <v>11</v>
      </c>
      <c r="Y2" s="5"/>
      <c r="Z2" s="5"/>
      <c r="AA2" s="5"/>
      <c r="AB2" s="5"/>
      <c r="AC2" s="5"/>
      <c r="AD2" s="61" t="s">
        <v>16</v>
      </c>
    </row>
    <row r="3" spans="1:30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5"/>
      <c r="O3" s="61"/>
      <c r="P3" s="61"/>
      <c r="Q3" s="7"/>
      <c r="R3" s="61"/>
      <c r="S3" s="7"/>
      <c r="T3" s="61"/>
      <c r="U3" s="7"/>
      <c r="V3" s="61"/>
      <c r="W3" s="7"/>
      <c r="X3" s="61"/>
      <c r="Y3" s="7"/>
      <c r="Z3" s="5" t="s">
        <v>68</v>
      </c>
      <c r="AA3" s="5"/>
      <c r="AB3" s="5" t="s">
        <v>13</v>
      </c>
      <c r="AC3" s="7"/>
      <c r="AD3" s="61"/>
    </row>
    <row r="4" spans="1:30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5"/>
      <c r="O4" s="61"/>
      <c r="P4" s="61"/>
      <c r="Q4" s="7"/>
      <c r="R4" s="61"/>
      <c r="S4" s="7"/>
      <c r="T4" s="61"/>
      <c r="U4" s="7"/>
      <c r="V4" s="61"/>
      <c r="W4" s="7"/>
      <c r="X4" s="61"/>
      <c r="Y4" s="7"/>
      <c r="Z4" s="5"/>
      <c r="AA4" s="5"/>
      <c r="AB4" s="5"/>
      <c r="AC4" s="7"/>
      <c r="AD4" s="61"/>
    </row>
    <row r="5" spans="1:30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M5" s="4"/>
      <c r="N5" s="4"/>
      <c r="O5" s="61"/>
      <c r="P5" s="4" t="s">
        <v>17</v>
      </c>
      <c r="Q5" s="4"/>
      <c r="R5" s="4" t="s">
        <v>17</v>
      </c>
      <c r="S5" s="4"/>
      <c r="T5" s="4" t="s">
        <v>17</v>
      </c>
      <c r="U5" s="4"/>
      <c r="V5" s="4" t="s">
        <v>17</v>
      </c>
      <c r="W5" s="4"/>
      <c r="X5" s="4" t="s">
        <v>17</v>
      </c>
      <c r="Y5" s="4"/>
      <c r="Z5" s="4"/>
      <c r="AA5" s="4"/>
      <c r="AB5" s="4"/>
      <c r="AC5" s="4"/>
      <c r="AD5" s="4" t="s">
        <v>17</v>
      </c>
    </row>
    <row r="6" spans="1:30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305</v>
      </c>
      <c r="J6" s="4"/>
      <c r="K6" s="62" t="s">
        <v>18</v>
      </c>
      <c r="L6" s="4"/>
      <c r="M6" s="66" t="s">
        <v>306</v>
      </c>
      <c r="N6" s="38"/>
      <c r="O6" s="66" t="s">
        <v>307</v>
      </c>
      <c r="P6" s="4" t="s">
        <v>17</v>
      </c>
      <c r="Q6" s="4"/>
    </row>
    <row r="7" spans="1:30" ht="14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5"/>
      <c r="J7" s="4"/>
      <c r="K7" s="65"/>
      <c r="L7" s="4"/>
      <c r="M7" s="66"/>
      <c r="N7" s="40"/>
      <c r="O7" s="66"/>
      <c r="P7" s="4" t="s">
        <v>23</v>
      </c>
      <c r="Q7" s="4"/>
      <c r="R7" s="4" t="s">
        <v>24</v>
      </c>
      <c r="S7" s="4"/>
      <c r="T7" s="4" t="s">
        <v>25</v>
      </c>
      <c r="U7" s="4"/>
      <c r="V7" s="4" t="s">
        <v>26</v>
      </c>
      <c r="W7" s="4"/>
      <c r="X7" s="4" t="s">
        <v>27</v>
      </c>
      <c r="Y7" s="4"/>
      <c r="Z7" s="4" t="s">
        <v>70</v>
      </c>
      <c r="AA7" s="4"/>
      <c r="AB7" s="4" t="s">
        <v>29</v>
      </c>
      <c r="AC7" s="4"/>
      <c r="AD7" s="4" t="s">
        <v>32</v>
      </c>
    </row>
    <row r="8" spans="1:30" ht="15.5" x14ac:dyDescent="0.35">
      <c r="A8" s="10" t="s">
        <v>2587</v>
      </c>
      <c r="B8" s="11" t="s">
        <v>469</v>
      </c>
    </row>
    <row r="9" spans="1:30" x14ac:dyDescent="0.25">
      <c r="B9" s="8" t="s">
        <v>35</v>
      </c>
    </row>
    <row r="10" spans="1:30" ht="13" x14ac:dyDescent="0.3">
      <c r="A10" s="28" t="s">
        <v>2588</v>
      </c>
      <c r="B10" s="17" t="s">
        <v>471</v>
      </c>
    </row>
    <row r="11" spans="1:30" ht="13" x14ac:dyDescent="0.3">
      <c r="A11" s="28"/>
      <c r="B11" s="17"/>
    </row>
    <row r="12" spans="1:30" x14ac:dyDescent="0.25">
      <c r="A12" s="4" t="s">
        <v>2589</v>
      </c>
      <c r="B12" s="8" t="s">
        <v>473</v>
      </c>
      <c r="C12" s="4"/>
      <c r="D12" s="4"/>
    </row>
    <row r="13" spans="1:30" x14ac:dyDescent="0.25">
      <c r="A13" s="4" t="s">
        <v>2590</v>
      </c>
      <c r="B13" s="8" t="s">
        <v>315</v>
      </c>
      <c r="C13" s="4" t="s">
        <v>2591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 t="s">
        <v>2592</v>
      </c>
      <c r="S13" s="4"/>
      <c r="T13" s="4" t="s">
        <v>2593</v>
      </c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A14" s="4" t="s">
        <v>2594</v>
      </c>
      <c r="B14" s="8" t="s">
        <v>317</v>
      </c>
      <c r="C14" s="4" t="s">
        <v>2595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 t="s">
        <v>2596</v>
      </c>
      <c r="S14" s="4"/>
      <c r="T14" s="4" t="s">
        <v>2597</v>
      </c>
      <c r="U14" s="4"/>
      <c r="V14" s="4"/>
      <c r="W14" s="4"/>
      <c r="X14" s="4"/>
      <c r="Y14" s="4"/>
      <c r="Z14" s="4"/>
      <c r="AA14" s="4"/>
      <c r="AB14" s="4"/>
      <c r="AC14" s="4"/>
      <c r="AD14" s="4" t="s">
        <v>2598</v>
      </c>
    </row>
    <row r="15" spans="1:30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5">
      <c r="A16" s="4" t="s">
        <v>2589</v>
      </c>
      <c r="B16" s="8" t="s">
        <v>130</v>
      </c>
      <c r="C16" s="4" t="s">
        <v>2599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 t="s">
        <v>2600</v>
      </c>
      <c r="S16" s="4"/>
      <c r="T16" s="4" t="s">
        <v>2600</v>
      </c>
      <c r="U16" s="4"/>
      <c r="V16" s="4"/>
      <c r="W16" s="4"/>
      <c r="X16" s="4"/>
      <c r="Y16" s="4"/>
      <c r="Z16" s="4"/>
      <c r="AA16" s="4"/>
      <c r="AB16" s="4"/>
      <c r="AC16" s="4"/>
      <c r="AD16" s="4" t="s">
        <v>2598</v>
      </c>
    </row>
    <row r="17" spans="1:30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6"/>
      <c r="AB17" s="4"/>
      <c r="AC17" s="4"/>
      <c r="AD17" s="4"/>
    </row>
    <row r="18" spans="1:30" x14ac:dyDescent="0.25">
      <c r="A18" s="4" t="s">
        <v>2601</v>
      </c>
      <c r="B18" s="8" t="s">
        <v>320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6"/>
      <c r="AB18" s="4"/>
      <c r="AC18" s="4"/>
      <c r="AD18" s="4"/>
    </row>
    <row r="19" spans="1:30" x14ac:dyDescent="0.25">
      <c r="A19" s="4" t="s">
        <v>2602</v>
      </c>
      <c r="B19" s="8" t="s">
        <v>322</v>
      </c>
      <c r="C19" s="4" t="s">
        <v>2603</v>
      </c>
      <c r="D19" s="4"/>
      <c r="E19" s="4" t="s">
        <v>2604</v>
      </c>
      <c r="F19" s="4"/>
      <c r="G19" s="4" t="s">
        <v>2605</v>
      </c>
      <c r="H19" s="4"/>
      <c r="I19" s="4" t="s">
        <v>2606</v>
      </c>
      <c r="J19" s="4"/>
      <c r="K19" s="4" t="s">
        <v>2607</v>
      </c>
      <c r="L19" s="4"/>
      <c r="M19" s="4" t="s">
        <v>2608</v>
      </c>
      <c r="N19" s="4"/>
      <c r="O19" s="4" t="s">
        <v>2609</v>
      </c>
      <c r="P19" s="4"/>
      <c r="Q19" s="4"/>
      <c r="R19" s="4"/>
      <c r="S19" s="4"/>
      <c r="T19" s="4"/>
      <c r="U19" s="4"/>
      <c r="V19" s="4"/>
      <c r="W19" s="4"/>
      <c r="X19" s="4" t="s">
        <v>2610</v>
      </c>
      <c r="Y19" s="4"/>
      <c r="Z19" s="4" t="s">
        <v>2611</v>
      </c>
      <c r="AA19" s="6"/>
      <c r="AB19" s="4" t="s">
        <v>2612</v>
      </c>
      <c r="AC19" s="6"/>
      <c r="AD19" s="4" t="s">
        <v>2613</v>
      </c>
    </row>
    <row r="20" spans="1:30" x14ac:dyDescent="0.25">
      <c r="A20" s="4" t="s">
        <v>2614</v>
      </c>
      <c r="B20" s="8" t="s">
        <v>324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6"/>
      <c r="AB20" s="4"/>
      <c r="AC20" s="6"/>
      <c r="AD20" s="4"/>
    </row>
    <row r="21" spans="1:30" ht="14.5" x14ac:dyDescent="0.25">
      <c r="A21" s="4" t="s">
        <v>2615</v>
      </c>
      <c r="B21" s="8" t="s">
        <v>326</v>
      </c>
      <c r="C21" s="4" t="s">
        <v>2616</v>
      </c>
      <c r="D21" s="4"/>
      <c r="E21" s="4" t="s">
        <v>2617</v>
      </c>
      <c r="F21" s="4"/>
      <c r="G21" s="4" t="s">
        <v>2618</v>
      </c>
      <c r="H21" s="4"/>
      <c r="I21" s="4" t="s">
        <v>2619</v>
      </c>
      <c r="J21" s="4"/>
      <c r="K21" s="4" t="s">
        <v>2620</v>
      </c>
      <c r="L21" s="4"/>
      <c r="M21" s="4" t="s">
        <v>2621</v>
      </c>
      <c r="N21" s="4"/>
      <c r="O21" s="4" t="s">
        <v>2622</v>
      </c>
      <c r="P21" s="4" t="s">
        <v>2623</v>
      </c>
      <c r="Q21" s="4"/>
      <c r="R21" s="4" t="s">
        <v>2624</v>
      </c>
      <c r="S21" s="4"/>
      <c r="T21" s="4" t="s">
        <v>2625</v>
      </c>
      <c r="U21" s="4"/>
      <c r="V21" s="4" t="s">
        <v>2626</v>
      </c>
      <c r="W21" s="4"/>
      <c r="X21" s="4" t="s">
        <v>2627</v>
      </c>
      <c r="Y21" s="4"/>
      <c r="Z21" s="4" t="s">
        <v>2628</v>
      </c>
      <c r="AA21" s="6"/>
      <c r="AB21" s="4" t="s">
        <v>2629</v>
      </c>
      <c r="AC21" s="6"/>
      <c r="AD21" s="4" t="s">
        <v>2630</v>
      </c>
    </row>
    <row r="22" spans="1:30" x14ac:dyDescent="0.25">
      <c r="A22" s="4" t="s">
        <v>2631</v>
      </c>
      <c r="B22" s="8" t="s">
        <v>330</v>
      </c>
      <c r="C22" s="4" t="s">
        <v>2632</v>
      </c>
      <c r="D22" s="4"/>
      <c r="E22" s="4" t="s">
        <v>2633</v>
      </c>
      <c r="F22" s="4"/>
      <c r="G22" s="4" t="s">
        <v>2634</v>
      </c>
      <c r="H22" s="4"/>
      <c r="I22" s="4" t="s">
        <v>2635</v>
      </c>
      <c r="J22" s="4"/>
      <c r="K22" s="4" t="s">
        <v>2636</v>
      </c>
      <c r="L22" s="4"/>
      <c r="M22" s="4" t="s">
        <v>2637</v>
      </c>
      <c r="N22" s="4"/>
      <c r="O22" s="4" t="s">
        <v>2638</v>
      </c>
      <c r="P22" s="4" t="s">
        <v>2639</v>
      </c>
      <c r="Q22" s="4"/>
      <c r="R22" s="4" t="s">
        <v>2640</v>
      </c>
      <c r="S22" s="4"/>
      <c r="T22" s="4" t="s">
        <v>2641</v>
      </c>
      <c r="U22" s="4"/>
      <c r="V22" s="4" t="s">
        <v>2642</v>
      </c>
      <c r="W22" s="4"/>
      <c r="X22" s="4" t="s">
        <v>2643</v>
      </c>
      <c r="Y22" s="4"/>
      <c r="Z22" s="4" t="s">
        <v>2644</v>
      </c>
      <c r="AA22" s="6"/>
      <c r="AB22" s="4" t="s">
        <v>2645</v>
      </c>
      <c r="AC22" s="6"/>
      <c r="AD22" s="4"/>
    </row>
    <row r="23" spans="1:30" x14ac:dyDescent="0.25">
      <c r="A23" s="4" t="s">
        <v>2646</v>
      </c>
      <c r="B23" s="8" t="s">
        <v>332</v>
      </c>
      <c r="C23" s="4" t="s">
        <v>2647</v>
      </c>
      <c r="D23" s="4"/>
      <c r="E23" s="4" t="s">
        <v>2648</v>
      </c>
      <c r="F23" s="4"/>
      <c r="G23" s="4" t="s">
        <v>2649</v>
      </c>
      <c r="H23" s="4"/>
      <c r="I23" s="4" t="s">
        <v>2650</v>
      </c>
      <c r="J23" s="4"/>
      <c r="K23" s="4" t="s">
        <v>2651</v>
      </c>
      <c r="L23" s="4"/>
      <c r="M23" s="4" t="s">
        <v>2652</v>
      </c>
      <c r="N23" s="4"/>
      <c r="O23" s="4" t="s">
        <v>2653</v>
      </c>
      <c r="P23" s="4" t="s">
        <v>2654</v>
      </c>
      <c r="Q23" s="4"/>
      <c r="R23" s="4" t="s">
        <v>2655</v>
      </c>
      <c r="S23" s="4"/>
      <c r="T23" s="4" t="s">
        <v>2656</v>
      </c>
      <c r="U23" s="4"/>
      <c r="V23" s="4" t="s">
        <v>2657</v>
      </c>
      <c r="W23" s="4"/>
      <c r="X23" s="4" t="s">
        <v>2658</v>
      </c>
      <c r="Y23" s="4"/>
      <c r="Z23" s="4" t="s">
        <v>2659</v>
      </c>
      <c r="AA23" s="6"/>
      <c r="AB23" s="4" t="s">
        <v>2660</v>
      </c>
      <c r="AC23" s="6"/>
      <c r="AD23" s="4" t="s">
        <v>2661</v>
      </c>
    </row>
    <row r="24" spans="1:30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6"/>
      <c r="AB24" s="4"/>
      <c r="AC24" s="6"/>
      <c r="AD24" s="4"/>
    </row>
    <row r="25" spans="1:30" x14ac:dyDescent="0.25">
      <c r="A25" s="4" t="s">
        <v>2601</v>
      </c>
      <c r="B25" s="8" t="s">
        <v>130</v>
      </c>
      <c r="C25" s="4" t="s">
        <v>2662</v>
      </c>
      <c r="D25" s="4"/>
      <c r="E25" s="4" t="s">
        <v>2663</v>
      </c>
      <c r="F25" s="4"/>
      <c r="G25" s="4" t="s">
        <v>2664</v>
      </c>
      <c r="H25" s="4"/>
      <c r="I25" s="4" t="s">
        <v>2665</v>
      </c>
      <c r="J25" s="4"/>
      <c r="K25" s="4" t="s">
        <v>2666</v>
      </c>
      <c r="L25" s="4"/>
      <c r="M25" s="4" t="s">
        <v>2667</v>
      </c>
      <c r="N25" s="4"/>
      <c r="O25" s="4" t="s">
        <v>2668</v>
      </c>
      <c r="P25" s="4" t="s">
        <v>2669</v>
      </c>
      <c r="Q25" s="4"/>
      <c r="R25" s="4" t="s">
        <v>2670</v>
      </c>
      <c r="S25" s="4"/>
      <c r="T25" s="4" t="s">
        <v>2671</v>
      </c>
      <c r="U25" s="4"/>
      <c r="V25" s="4" t="s">
        <v>2672</v>
      </c>
      <c r="W25" s="4"/>
      <c r="X25" s="4" t="s">
        <v>2673</v>
      </c>
      <c r="Y25" s="4"/>
      <c r="Z25" s="4" t="s">
        <v>2674</v>
      </c>
      <c r="AA25" s="6"/>
      <c r="AB25" s="4" t="s">
        <v>2675</v>
      </c>
      <c r="AC25" s="6"/>
      <c r="AD25" s="4" t="s">
        <v>2676</v>
      </c>
    </row>
    <row r="26" spans="1:30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6"/>
      <c r="AB26" s="4"/>
      <c r="AC26" s="6"/>
      <c r="AD26" s="4"/>
    </row>
    <row r="27" spans="1:30" x14ac:dyDescent="0.25">
      <c r="A27" s="4" t="s">
        <v>2677</v>
      </c>
      <c r="B27" s="8" t="s">
        <v>334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6"/>
      <c r="AB27" s="4"/>
      <c r="AC27" s="6"/>
      <c r="AD27" s="4"/>
    </row>
    <row r="28" spans="1:30" x14ac:dyDescent="0.25">
      <c r="A28" s="4" t="s">
        <v>2678</v>
      </c>
      <c r="B28" s="8" t="s">
        <v>336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6"/>
      <c r="AB28" s="4"/>
      <c r="AC28" s="6"/>
      <c r="AD28" s="4"/>
    </row>
    <row r="29" spans="1:30" x14ac:dyDescent="0.25">
      <c r="A29" s="4" t="s">
        <v>2679</v>
      </c>
      <c r="B29" s="8" t="s">
        <v>338</v>
      </c>
      <c r="C29" s="4" t="s">
        <v>2680</v>
      </c>
      <c r="D29" s="4"/>
      <c r="E29" s="4" t="s">
        <v>2681</v>
      </c>
      <c r="F29" s="4"/>
      <c r="G29" s="4" t="s">
        <v>2682</v>
      </c>
      <c r="H29" s="4"/>
      <c r="I29" s="4" t="s">
        <v>2683</v>
      </c>
      <c r="J29" s="4"/>
      <c r="K29" s="4" t="s">
        <v>2684</v>
      </c>
      <c r="L29" s="4"/>
      <c r="M29" s="4"/>
      <c r="N29" s="4"/>
      <c r="O29" s="4"/>
      <c r="P29" s="4" t="s">
        <v>2685</v>
      </c>
      <c r="Q29" s="4"/>
      <c r="R29" s="4" t="s">
        <v>2686</v>
      </c>
      <c r="S29" s="4"/>
      <c r="T29" s="4"/>
      <c r="U29" s="4"/>
      <c r="V29" s="4" t="s">
        <v>2687</v>
      </c>
      <c r="W29" s="4"/>
      <c r="X29" s="4" t="s">
        <v>2688</v>
      </c>
      <c r="Y29" s="4"/>
      <c r="Z29" s="4" t="s">
        <v>2689</v>
      </c>
      <c r="AA29" s="6"/>
      <c r="AB29" s="4" t="s">
        <v>2690</v>
      </c>
      <c r="AC29" s="6"/>
      <c r="AD29" s="4" t="s">
        <v>2691</v>
      </c>
    </row>
    <row r="30" spans="1:30" x14ac:dyDescent="0.25">
      <c r="A30" s="4" t="s">
        <v>2692</v>
      </c>
      <c r="B30" s="8" t="s">
        <v>340</v>
      </c>
      <c r="C30" s="4" t="s">
        <v>2693</v>
      </c>
      <c r="D30" s="4"/>
      <c r="E30" s="4" t="s">
        <v>2694</v>
      </c>
      <c r="F30" s="4"/>
      <c r="G30" s="4" t="s">
        <v>2695</v>
      </c>
      <c r="H30" s="4"/>
      <c r="I30" s="4" t="s">
        <v>2696</v>
      </c>
      <c r="J30" s="4"/>
      <c r="K30" s="4" t="s">
        <v>2697</v>
      </c>
      <c r="L30" s="4"/>
      <c r="M30" s="4" t="s">
        <v>2698</v>
      </c>
      <c r="N30" s="4"/>
      <c r="O30" s="4" t="s">
        <v>2699</v>
      </c>
      <c r="P30" s="4"/>
      <c r="Q30" s="4"/>
      <c r="R30" s="4" t="s">
        <v>2700</v>
      </c>
      <c r="S30" s="4"/>
      <c r="T30" s="4"/>
      <c r="U30" s="4"/>
      <c r="V30" s="4"/>
      <c r="W30" s="4"/>
      <c r="X30" s="4" t="s">
        <v>2701</v>
      </c>
      <c r="Y30" s="4"/>
      <c r="Z30" s="4" t="s">
        <v>2702</v>
      </c>
      <c r="AA30" s="6"/>
      <c r="AB30" s="4" t="s">
        <v>2703</v>
      </c>
      <c r="AC30" s="6"/>
      <c r="AD30" s="4"/>
    </row>
    <row r="31" spans="1:30" x14ac:dyDescent="0.25">
      <c r="A31" s="4" t="s">
        <v>2704</v>
      </c>
      <c r="B31" s="8" t="s">
        <v>342</v>
      </c>
      <c r="C31" s="4" t="s">
        <v>2705</v>
      </c>
      <c r="D31" s="4"/>
      <c r="E31" s="4" t="s">
        <v>2706</v>
      </c>
      <c r="F31" s="4"/>
      <c r="G31" s="4" t="s">
        <v>2707</v>
      </c>
      <c r="H31" s="4"/>
      <c r="I31" s="4" t="s">
        <v>2708</v>
      </c>
      <c r="J31" s="4"/>
      <c r="K31" s="4" t="s">
        <v>2709</v>
      </c>
      <c r="L31" s="4"/>
      <c r="M31" s="4" t="s">
        <v>2710</v>
      </c>
      <c r="N31" s="4"/>
      <c r="O31" s="4" t="s">
        <v>2711</v>
      </c>
      <c r="P31" s="4" t="s">
        <v>2712</v>
      </c>
      <c r="Q31" s="4"/>
      <c r="R31" s="4" t="s">
        <v>2713</v>
      </c>
      <c r="S31" s="4"/>
      <c r="T31" s="4" t="s">
        <v>2714</v>
      </c>
      <c r="U31" s="4"/>
      <c r="V31" s="4" t="s">
        <v>2715</v>
      </c>
      <c r="W31" s="4"/>
      <c r="X31" s="4" t="s">
        <v>2716</v>
      </c>
      <c r="Y31" s="4"/>
      <c r="Z31" s="4" t="s">
        <v>2717</v>
      </c>
      <c r="AA31" s="6"/>
      <c r="AB31" s="4" t="s">
        <v>2718</v>
      </c>
      <c r="AC31" s="6"/>
      <c r="AD31" s="4" t="s">
        <v>2719</v>
      </c>
    </row>
    <row r="32" spans="1:30" ht="14.5" x14ac:dyDescent="0.25">
      <c r="A32" s="4" t="s">
        <v>2720</v>
      </c>
      <c r="B32" s="8" t="s">
        <v>344</v>
      </c>
      <c r="C32" s="4" t="s">
        <v>2721</v>
      </c>
      <c r="D32" s="4"/>
      <c r="E32" s="4" t="s">
        <v>2722</v>
      </c>
      <c r="F32" s="4"/>
      <c r="G32" s="4" t="s">
        <v>2723</v>
      </c>
      <c r="H32" s="4"/>
      <c r="I32" s="4" t="s">
        <v>2724</v>
      </c>
      <c r="J32" s="4"/>
      <c r="K32" s="4" t="s">
        <v>2725</v>
      </c>
      <c r="L32" s="4"/>
      <c r="M32" s="4"/>
      <c r="N32" s="4"/>
      <c r="O32" s="4"/>
      <c r="P32" s="4" t="s">
        <v>2726</v>
      </c>
      <c r="Q32" s="4"/>
      <c r="R32" s="4" t="s">
        <v>2727</v>
      </c>
      <c r="S32" s="4"/>
      <c r="T32" s="4" t="s">
        <v>2728</v>
      </c>
      <c r="U32" s="4"/>
      <c r="V32" s="4" t="s">
        <v>2729</v>
      </c>
      <c r="W32" s="4"/>
      <c r="X32" s="4" t="s">
        <v>2730</v>
      </c>
      <c r="Y32" s="4"/>
      <c r="Z32" s="4" t="s">
        <v>2731</v>
      </c>
      <c r="AA32" s="6"/>
      <c r="AB32" s="4" t="s">
        <v>2732</v>
      </c>
      <c r="AC32" s="6"/>
      <c r="AD32" s="4" t="s">
        <v>2733</v>
      </c>
    </row>
    <row r="33" spans="1:30" x14ac:dyDescent="0.25">
      <c r="A33" s="4" t="s">
        <v>2734</v>
      </c>
      <c r="B33" s="8" t="s">
        <v>346</v>
      </c>
      <c r="C33" s="4" t="s">
        <v>2735</v>
      </c>
      <c r="D33" s="4"/>
      <c r="E33" s="4" t="s">
        <v>2736</v>
      </c>
      <c r="F33" s="4"/>
      <c r="G33" s="4" t="s">
        <v>2737</v>
      </c>
      <c r="H33" s="4"/>
      <c r="I33" s="4" t="s">
        <v>2738</v>
      </c>
      <c r="J33" s="4"/>
      <c r="K33" s="4" t="s">
        <v>2739</v>
      </c>
      <c r="L33" s="4"/>
      <c r="M33" s="4"/>
      <c r="N33" s="4"/>
      <c r="O33" s="4"/>
      <c r="P33" s="4" t="s">
        <v>2740</v>
      </c>
      <c r="Q33" s="4"/>
      <c r="R33" s="4" t="s">
        <v>2741</v>
      </c>
      <c r="S33" s="4"/>
      <c r="T33" s="4" t="s">
        <v>2742</v>
      </c>
      <c r="U33" s="4"/>
      <c r="V33" s="4"/>
      <c r="W33" s="4"/>
      <c r="X33" s="52" t="s">
        <v>2743</v>
      </c>
      <c r="Y33" s="4"/>
      <c r="Z33" s="4" t="s">
        <v>2744</v>
      </c>
      <c r="AA33" s="6"/>
      <c r="AB33" s="4" t="s">
        <v>2745</v>
      </c>
      <c r="AC33" s="6"/>
      <c r="AD33" s="4"/>
    </row>
    <row r="34" spans="1:30" x14ac:dyDescent="0.25">
      <c r="A34" s="4" t="s">
        <v>2746</v>
      </c>
      <c r="B34" s="8" t="s">
        <v>348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6"/>
      <c r="AB34" s="4"/>
      <c r="AC34" s="6"/>
      <c r="AD34" s="4"/>
    </row>
    <row r="35" spans="1:30" x14ac:dyDescent="0.25">
      <c r="A35" s="4" t="s">
        <v>2747</v>
      </c>
      <c r="B35" s="8" t="s">
        <v>338</v>
      </c>
      <c r="C35" s="4" t="s">
        <v>2748</v>
      </c>
      <c r="D35" s="4"/>
      <c r="E35" s="4" t="s">
        <v>2749</v>
      </c>
      <c r="F35" s="4"/>
      <c r="G35" s="4" t="s">
        <v>2750</v>
      </c>
      <c r="H35" s="4"/>
      <c r="I35" s="4" t="s">
        <v>2751</v>
      </c>
      <c r="J35" s="4"/>
      <c r="K35" s="4" t="s">
        <v>2752</v>
      </c>
      <c r="L35" s="4"/>
      <c r="M35" s="4"/>
      <c r="N35" s="4"/>
      <c r="O35" s="4"/>
      <c r="P35" s="4" t="s">
        <v>2753</v>
      </c>
      <c r="Q35" s="4"/>
      <c r="R35" s="4" t="s">
        <v>2754</v>
      </c>
      <c r="S35" s="4"/>
      <c r="T35" s="4"/>
      <c r="U35" s="4"/>
      <c r="V35" s="4" t="s">
        <v>2755</v>
      </c>
      <c r="W35" s="4"/>
      <c r="X35" s="4" t="s">
        <v>2756</v>
      </c>
      <c r="Y35" s="4"/>
      <c r="Z35" s="4" t="s">
        <v>2757</v>
      </c>
      <c r="AA35" s="6"/>
      <c r="AB35" s="4" t="s">
        <v>2758</v>
      </c>
      <c r="AC35" s="6"/>
      <c r="AD35" s="4" t="s">
        <v>2759</v>
      </c>
    </row>
    <row r="36" spans="1:30" x14ac:dyDescent="0.25">
      <c r="A36" s="4" t="s">
        <v>2760</v>
      </c>
      <c r="B36" s="8" t="s">
        <v>340</v>
      </c>
      <c r="C36" s="4" t="s">
        <v>2761</v>
      </c>
      <c r="D36" s="4"/>
      <c r="E36" s="4" t="s">
        <v>2762</v>
      </c>
      <c r="F36" s="4"/>
      <c r="G36" s="4" t="s">
        <v>2763</v>
      </c>
      <c r="H36" s="4"/>
      <c r="I36" s="4" t="s">
        <v>2764</v>
      </c>
      <c r="J36" s="4"/>
      <c r="K36" s="4" t="s">
        <v>2765</v>
      </c>
      <c r="L36" s="4"/>
      <c r="M36" s="4"/>
      <c r="N36" s="4"/>
      <c r="O36" s="4"/>
      <c r="P36" s="4" t="s">
        <v>2766</v>
      </c>
      <c r="Q36" s="4"/>
      <c r="R36" s="4" t="s">
        <v>2767</v>
      </c>
      <c r="S36" s="4"/>
      <c r="T36" s="4" t="s">
        <v>2768</v>
      </c>
      <c r="U36" s="4"/>
      <c r="V36" s="4"/>
      <c r="W36" s="4"/>
      <c r="X36" s="4" t="s">
        <v>2769</v>
      </c>
      <c r="Y36" s="4"/>
      <c r="Z36" s="4" t="s">
        <v>2770</v>
      </c>
      <c r="AA36" s="6"/>
      <c r="AB36" s="4" t="s">
        <v>2771</v>
      </c>
      <c r="AC36" s="6"/>
      <c r="AD36" s="4" t="s">
        <v>2772</v>
      </c>
    </row>
    <row r="37" spans="1:30" x14ac:dyDescent="0.25">
      <c r="A37" s="4" t="s">
        <v>2773</v>
      </c>
      <c r="B37" s="8" t="s">
        <v>352</v>
      </c>
      <c r="C37" s="4" t="s">
        <v>2774</v>
      </c>
      <c r="D37" s="4"/>
      <c r="E37" s="4" t="s">
        <v>2775</v>
      </c>
      <c r="F37" s="4"/>
      <c r="G37" s="4" t="s">
        <v>2776</v>
      </c>
      <c r="H37" s="4"/>
      <c r="I37" s="4" t="s">
        <v>2777</v>
      </c>
      <c r="J37" s="4"/>
      <c r="K37" s="4" t="s">
        <v>2778</v>
      </c>
      <c r="L37" s="4"/>
      <c r="M37" s="4" t="s">
        <v>2779</v>
      </c>
      <c r="N37" s="4"/>
      <c r="O37" s="4" t="s">
        <v>2780</v>
      </c>
      <c r="P37" s="4" t="s">
        <v>2781</v>
      </c>
      <c r="Q37" s="4"/>
      <c r="R37" s="4" t="s">
        <v>2782</v>
      </c>
      <c r="S37" s="4"/>
      <c r="T37" s="4" t="s">
        <v>2783</v>
      </c>
      <c r="U37" s="4"/>
      <c r="V37" s="4" t="s">
        <v>2784</v>
      </c>
      <c r="W37" s="4"/>
      <c r="X37" s="4" t="s">
        <v>2785</v>
      </c>
      <c r="Y37" s="4"/>
      <c r="Z37" s="4" t="s">
        <v>2786</v>
      </c>
      <c r="AA37" s="6"/>
      <c r="AB37" s="4" t="s">
        <v>2787</v>
      </c>
      <c r="AC37" s="6"/>
      <c r="AD37" s="4" t="s">
        <v>2788</v>
      </c>
    </row>
    <row r="38" spans="1:30" x14ac:dyDescent="0.25">
      <c r="A38" s="4" t="s">
        <v>2789</v>
      </c>
      <c r="B38" s="8" t="s">
        <v>354</v>
      </c>
      <c r="C38" s="4" t="s">
        <v>2790</v>
      </c>
      <c r="D38" s="4"/>
      <c r="E38" s="4" t="s">
        <v>2791</v>
      </c>
      <c r="F38" s="4"/>
      <c r="G38" s="4" t="s">
        <v>2792</v>
      </c>
      <c r="H38" s="4"/>
      <c r="I38" s="4" t="s">
        <v>2793</v>
      </c>
      <c r="J38" s="4"/>
      <c r="K38" s="4" t="s">
        <v>2794</v>
      </c>
      <c r="L38" s="4"/>
      <c r="M38" s="4" t="s">
        <v>2795</v>
      </c>
      <c r="N38" s="4"/>
      <c r="O38" s="4" t="s">
        <v>2796</v>
      </c>
      <c r="P38" s="4" t="s">
        <v>2797</v>
      </c>
      <c r="Q38" s="4"/>
      <c r="R38" s="4" t="s">
        <v>2798</v>
      </c>
      <c r="S38" s="4"/>
      <c r="T38" s="4" t="s">
        <v>2799</v>
      </c>
      <c r="U38" s="4"/>
      <c r="V38" s="4"/>
      <c r="W38" s="4"/>
      <c r="X38" s="4" t="s">
        <v>2800</v>
      </c>
      <c r="Y38" s="4"/>
      <c r="Z38" s="4" t="s">
        <v>2801</v>
      </c>
      <c r="AA38" s="6"/>
      <c r="AB38" s="4" t="s">
        <v>2802</v>
      </c>
      <c r="AC38" s="6"/>
      <c r="AD38" s="4"/>
    </row>
    <row r="39" spans="1:30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6"/>
      <c r="AB39" s="4"/>
      <c r="AC39" s="6"/>
      <c r="AD39" s="4"/>
    </row>
    <row r="40" spans="1:30" x14ac:dyDescent="0.25">
      <c r="A40" s="4" t="s">
        <v>2677</v>
      </c>
      <c r="B40" s="8" t="s">
        <v>130</v>
      </c>
      <c r="C40" s="4" t="s">
        <v>2803</v>
      </c>
      <c r="D40" s="4"/>
      <c r="E40" s="4" t="s">
        <v>2804</v>
      </c>
      <c r="F40" s="4"/>
      <c r="G40" s="4" t="s">
        <v>2805</v>
      </c>
      <c r="H40" s="4"/>
      <c r="I40" s="4" t="s">
        <v>2806</v>
      </c>
      <c r="J40" s="4"/>
      <c r="K40" s="4" t="s">
        <v>2807</v>
      </c>
      <c r="L40" s="4"/>
      <c r="M40" s="4" t="s">
        <v>2808</v>
      </c>
      <c r="N40" s="4"/>
      <c r="O40" s="4" t="s">
        <v>2809</v>
      </c>
      <c r="P40" s="4" t="s">
        <v>2810</v>
      </c>
      <c r="Q40" s="4"/>
      <c r="R40" s="4" t="s">
        <v>2811</v>
      </c>
      <c r="S40" s="4"/>
      <c r="T40" s="4" t="s">
        <v>2812</v>
      </c>
      <c r="U40" s="4"/>
      <c r="V40" s="4" t="s">
        <v>2813</v>
      </c>
      <c r="W40" s="4"/>
      <c r="X40" s="4" t="s">
        <v>2814</v>
      </c>
      <c r="Y40" s="4"/>
      <c r="Z40" s="4" t="s">
        <v>2815</v>
      </c>
      <c r="AA40" s="6"/>
      <c r="AB40" s="4" t="s">
        <v>2816</v>
      </c>
      <c r="AC40" s="6"/>
      <c r="AD40" s="4" t="s">
        <v>2817</v>
      </c>
    </row>
    <row r="41" spans="1:30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6"/>
      <c r="AB41" s="4"/>
      <c r="AC41" s="6"/>
      <c r="AD41" s="4"/>
    </row>
    <row r="42" spans="1:30" x14ac:dyDescent="0.25">
      <c r="A42" s="4" t="s">
        <v>2818</v>
      </c>
      <c r="B42" s="8" t="s">
        <v>356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6"/>
      <c r="AB42" s="4"/>
      <c r="AC42" s="6"/>
      <c r="AD42" s="4"/>
    </row>
    <row r="43" spans="1:30" x14ac:dyDescent="0.25">
      <c r="A43" s="4" t="s">
        <v>2819</v>
      </c>
      <c r="B43" s="8" t="s">
        <v>336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6"/>
      <c r="AB43" s="4"/>
      <c r="AC43" s="6"/>
      <c r="AD43" s="4"/>
    </row>
    <row r="44" spans="1:30" x14ac:dyDescent="0.25">
      <c r="A44" s="4" t="s">
        <v>2820</v>
      </c>
      <c r="B44" s="8" t="s">
        <v>359</v>
      </c>
      <c r="C44" s="4" t="s">
        <v>2821</v>
      </c>
      <c r="D44" s="4"/>
      <c r="E44" s="4"/>
      <c r="F44" s="4"/>
      <c r="G44" s="4" t="s">
        <v>2822</v>
      </c>
      <c r="H44" s="4"/>
      <c r="I44" s="4" t="s">
        <v>2823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"/>
      <c r="AB44" s="4"/>
      <c r="AC44" s="6"/>
      <c r="AD44" s="4"/>
    </row>
    <row r="45" spans="1:30" x14ac:dyDescent="0.25">
      <c r="A45" s="4" t="s">
        <v>2824</v>
      </c>
      <c r="B45" s="8" t="s">
        <v>498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6"/>
      <c r="AB45" s="4"/>
      <c r="AC45" s="6"/>
      <c r="AD45" s="4" t="s">
        <v>2825</v>
      </c>
    </row>
    <row r="46" spans="1:30" x14ac:dyDescent="0.25">
      <c r="A46" s="4" t="s">
        <v>2826</v>
      </c>
      <c r="B46" s="8" t="s">
        <v>348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6"/>
      <c r="AB46" s="4"/>
      <c r="AC46" s="6"/>
      <c r="AD46" s="4"/>
    </row>
    <row r="47" spans="1:30" x14ac:dyDescent="0.25">
      <c r="A47" s="4" t="s">
        <v>2827</v>
      </c>
      <c r="B47" s="8" t="s">
        <v>364</v>
      </c>
      <c r="C47" s="4" t="s">
        <v>2828</v>
      </c>
      <c r="D47" s="4"/>
      <c r="E47" s="4" t="s">
        <v>2829</v>
      </c>
      <c r="F47" s="4"/>
      <c r="G47" s="4" t="s">
        <v>2830</v>
      </c>
      <c r="H47" s="4"/>
      <c r="I47" s="4" t="s">
        <v>2831</v>
      </c>
      <c r="J47" s="4"/>
      <c r="K47" s="4" t="s">
        <v>2832</v>
      </c>
      <c r="L47" s="4"/>
      <c r="M47" s="4"/>
      <c r="N47" s="4"/>
      <c r="O47" s="4" t="s">
        <v>2833</v>
      </c>
      <c r="P47" s="4" t="s">
        <v>2834</v>
      </c>
      <c r="Q47" s="4"/>
      <c r="R47" s="4"/>
      <c r="S47" s="4"/>
      <c r="T47" s="4"/>
      <c r="U47" s="4"/>
      <c r="V47" s="4"/>
      <c r="W47" s="4"/>
      <c r="X47" s="4" t="s">
        <v>2835</v>
      </c>
      <c r="Y47" s="4"/>
      <c r="Z47" s="4"/>
      <c r="AA47" s="6"/>
      <c r="AB47" s="4"/>
      <c r="AC47" s="6"/>
      <c r="AD47" s="4" t="s">
        <v>2836</v>
      </c>
    </row>
    <row r="48" spans="1:30" ht="14.5" x14ac:dyDescent="0.35">
      <c r="A48" s="4" t="s">
        <v>2837</v>
      </c>
      <c r="B48" s="8" t="s">
        <v>502</v>
      </c>
      <c r="C48" s="4" t="s">
        <v>2838</v>
      </c>
      <c r="D48" s="4"/>
      <c r="E48" s="4" t="s">
        <v>2839</v>
      </c>
      <c r="F48" s="4"/>
      <c r="G48" s="4" t="s">
        <v>2840</v>
      </c>
      <c r="H48" s="4"/>
      <c r="I48" s="4" t="s">
        <v>2841</v>
      </c>
      <c r="J48" s="4"/>
      <c r="K48" s="4" t="s">
        <v>2842</v>
      </c>
      <c r="L48" s="4"/>
      <c r="M48" s="55"/>
      <c r="N48" s="4"/>
      <c r="O48" s="4" t="s">
        <v>2843</v>
      </c>
      <c r="P48" s="4" t="s">
        <v>2844</v>
      </c>
      <c r="Q48" s="4"/>
      <c r="R48" s="4"/>
      <c r="S48" s="4"/>
      <c r="T48" s="4"/>
      <c r="U48" s="4"/>
      <c r="V48" s="4"/>
      <c r="W48" s="4"/>
      <c r="X48" s="4" t="s">
        <v>2845</v>
      </c>
      <c r="Y48" s="4"/>
      <c r="Z48" s="4"/>
      <c r="AA48" s="6"/>
      <c r="AB48" s="4"/>
      <c r="AC48" s="6"/>
      <c r="AD48" s="4" t="s">
        <v>2846</v>
      </c>
    </row>
    <row r="49" spans="1:30" x14ac:dyDescent="0.25">
      <c r="A49" s="4" t="s">
        <v>2847</v>
      </c>
      <c r="B49" s="8" t="s">
        <v>504</v>
      </c>
      <c r="C49" s="4" t="s">
        <v>2848</v>
      </c>
      <c r="D49" s="4"/>
      <c r="E49" s="4" t="s">
        <v>2849</v>
      </c>
      <c r="F49" s="4"/>
      <c r="G49" s="4" t="s">
        <v>2850</v>
      </c>
      <c r="H49" s="4"/>
      <c r="I49" s="4" t="s">
        <v>2851</v>
      </c>
      <c r="J49" s="4"/>
      <c r="K49" s="4" t="s">
        <v>2852</v>
      </c>
      <c r="L49" s="4"/>
      <c r="M49" s="4"/>
      <c r="N49" s="4"/>
      <c r="O49" s="4" t="s">
        <v>2853</v>
      </c>
      <c r="P49" s="4" t="s">
        <v>2854</v>
      </c>
      <c r="Q49" s="4"/>
      <c r="R49" s="4"/>
      <c r="S49" s="4"/>
      <c r="T49" s="4"/>
      <c r="U49" s="4"/>
      <c r="V49" s="4"/>
      <c r="W49" s="4"/>
      <c r="X49" s="4" t="s">
        <v>2855</v>
      </c>
      <c r="Y49" s="4"/>
      <c r="Z49" s="4"/>
      <c r="AA49" s="6"/>
      <c r="AB49" s="4"/>
      <c r="AC49" s="6"/>
      <c r="AD49" s="4" t="s">
        <v>2856</v>
      </c>
    </row>
    <row r="50" spans="1:30" x14ac:dyDescent="0.25">
      <c r="A50" s="4" t="s">
        <v>2857</v>
      </c>
      <c r="B50" s="8" t="s">
        <v>366</v>
      </c>
      <c r="C50" s="4" t="s">
        <v>2858</v>
      </c>
      <c r="D50" s="4"/>
      <c r="E50" s="4" t="s">
        <v>2859</v>
      </c>
      <c r="F50" s="4"/>
      <c r="G50" s="4" t="s">
        <v>2860</v>
      </c>
      <c r="H50" s="4"/>
      <c r="I50" s="4" t="s">
        <v>2861</v>
      </c>
      <c r="J50" s="4"/>
      <c r="K50" s="4" t="s">
        <v>2862</v>
      </c>
      <c r="L50" s="4"/>
      <c r="M50" s="4"/>
      <c r="N50" s="4"/>
      <c r="O50" s="4" t="s">
        <v>2863</v>
      </c>
      <c r="P50" s="4" t="s">
        <v>2864</v>
      </c>
      <c r="Q50" s="4"/>
      <c r="R50" s="4" t="s">
        <v>2865</v>
      </c>
      <c r="S50" s="4"/>
      <c r="T50" s="4" t="s">
        <v>2866</v>
      </c>
      <c r="U50" s="4"/>
      <c r="V50" s="4" t="s">
        <v>2867</v>
      </c>
      <c r="W50" s="4"/>
      <c r="X50" s="4"/>
      <c r="Y50" s="4"/>
      <c r="Z50" s="4"/>
      <c r="AA50" s="6"/>
      <c r="AB50" s="4"/>
      <c r="AC50" s="6"/>
      <c r="AD50" s="4"/>
    </row>
    <row r="51" spans="1:30" x14ac:dyDescent="0.25">
      <c r="A51" s="4" t="s">
        <v>2868</v>
      </c>
      <c r="B51" s="8" t="s">
        <v>368</v>
      </c>
      <c r="C51" s="4" t="s">
        <v>2869</v>
      </c>
      <c r="D51" s="4"/>
      <c r="E51" s="4" t="s">
        <v>2870</v>
      </c>
      <c r="F51" s="4"/>
      <c r="G51" s="4" t="s">
        <v>2871</v>
      </c>
      <c r="H51" s="4"/>
      <c r="I51" s="4" t="s">
        <v>2872</v>
      </c>
      <c r="J51" s="4"/>
      <c r="K51" s="4" t="s">
        <v>2873</v>
      </c>
      <c r="L51" s="4"/>
      <c r="M51" s="4"/>
      <c r="N51" s="4"/>
      <c r="O51" s="4" t="s">
        <v>2874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6"/>
      <c r="AB51" s="4"/>
      <c r="AC51" s="6"/>
      <c r="AD51" s="4"/>
    </row>
    <row r="52" spans="1:30" x14ac:dyDescent="0.25">
      <c r="A52" s="4" t="s">
        <v>2875</v>
      </c>
      <c r="B52" s="8" t="s">
        <v>370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6"/>
      <c r="AB52" s="4"/>
      <c r="AC52" s="6"/>
      <c r="AD52" s="4"/>
    </row>
    <row r="53" spans="1:30" x14ac:dyDescent="0.25">
      <c r="A53" s="4" t="s">
        <v>2876</v>
      </c>
      <c r="B53" s="8" t="s">
        <v>372</v>
      </c>
      <c r="C53" s="4" t="s">
        <v>2877</v>
      </c>
      <c r="D53" s="4"/>
      <c r="E53" s="4" t="s">
        <v>2878</v>
      </c>
      <c r="F53" s="4"/>
      <c r="G53" s="4" t="s">
        <v>2879</v>
      </c>
      <c r="H53" s="4"/>
      <c r="I53" s="4" t="s">
        <v>2880</v>
      </c>
      <c r="J53" s="4"/>
      <c r="K53" s="4" t="s">
        <v>2881</v>
      </c>
      <c r="L53" s="4"/>
      <c r="M53" s="4"/>
      <c r="N53" s="4"/>
      <c r="O53" s="4" t="s">
        <v>2882</v>
      </c>
      <c r="P53" s="4" t="s">
        <v>2883</v>
      </c>
      <c r="Q53" s="4"/>
      <c r="R53" s="4" t="s">
        <v>2884</v>
      </c>
      <c r="S53" s="4"/>
      <c r="T53" s="4" t="s">
        <v>2885</v>
      </c>
      <c r="U53" s="4"/>
      <c r="V53" s="4" t="s">
        <v>2886</v>
      </c>
      <c r="W53" s="4"/>
      <c r="X53" s="4" t="s">
        <v>2887</v>
      </c>
      <c r="Y53" s="4"/>
      <c r="Z53" s="4" t="s">
        <v>2888</v>
      </c>
      <c r="AA53" s="6"/>
      <c r="AB53" s="4" t="s">
        <v>2889</v>
      </c>
      <c r="AC53" s="6"/>
      <c r="AD53" s="4"/>
    </row>
    <row r="54" spans="1:30" x14ac:dyDescent="0.25">
      <c r="A54" s="4" t="s">
        <v>2890</v>
      </c>
      <c r="B54" s="8" t="s">
        <v>374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  <c r="AB54" s="4"/>
      <c r="AC54" s="6"/>
      <c r="AD54" s="4" t="s">
        <v>2891</v>
      </c>
    </row>
    <row r="55" spans="1:30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6"/>
      <c r="AB55" s="4"/>
      <c r="AC55" s="6"/>
      <c r="AD55" s="4"/>
    </row>
    <row r="56" spans="1:30" x14ac:dyDescent="0.25">
      <c r="A56" s="4" t="s">
        <v>2818</v>
      </c>
      <c r="B56" s="8" t="s">
        <v>130</v>
      </c>
      <c r="C56" s="4" t="s">
        <v>2892</v>
      </c>
      <c r="D56" s="4"/>
      <c r="E56" s="4" t="s">
        <v>2893</v>
      </c>
      <c r="F56" s="4"/>
      <c r="G56" s="4" t="s">
        <v>2894</v>
      </c>
      <c r="H56" s="4"/>
      <c r="I56" s="4" t="s">
        <v>2895</v>
      </c>
      <c r="J56" s="4"/>
      <c r="K56" s="4" t="s">
        <v>2896</v>
      </c>
      <c r="L56" s="4"/>
      <c r="M56" s="4"/>
      <c r="N56" s="4"/>
      <c r="O56" s="4" t="s">
        <v>2897</v>
      </c>
      <c r="P56" s="4" t="s">
        <v>2898</v>
      </c>
      <c r="Q56" s="4"/>
      <c r="R56" s="4" t="s">
        <v>2899</v>
      </c>
      <c r="S56" s="4"/>
      <c r="T56" s="4" t="s">
        <v>2900</v>
      </c>
      <c r="U56" s="4"/>
      <c r="V56" s="4" t="s">
        <v>2901</v>
      </c>
      <c r="W56" s="4"/>
      <c r="X56" s="4" t="s">
        <v>2902</v>
      </c>
      <c r="Y56" s="4"/>
      <c r="Z56" s="4" t="s">
        <v>2903</v>
      </c>
      <c r="AA56" s="6"/>
      <c r="AB56" s="4" t="s">
        <v>2904</v>
      </c>
      <c r="AC56" s="6"/>
      <c r="AD56" s="4" t="s">
        <v>2905</v>
      </c>
    </row>
    <row r="57" spans="1:30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6"/>
      <c r="AB57" s="4"/>
      <c r="AC57" s="6"/>
      <c r="AD57" s="4"/>
    </row>
    <row r="58" spans="1:30" x14ac:dyDescent="0.25">
      <c r="A58" s="4" t="s">
        <v>2906</v>
      </c>
      <c r="B58" s="8" t="s">
        <v>376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6"/>
      <c r="AB58" s="4"/>
      <c r="AC58" s="6"/>
      <c r="AD58" s="4"/>
    </row>
    <row r="59" spans="1:30" x14ac:dyDescent="0.25">
      <c r="A59" s="4" t="s">
        <v>2907</v>
      </c>
      <c r="B59" s="8" t="s">
        <v>378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6"/>
      <c r="AB59" s="4"/>
      <c r="AC59" s="6"/>
      <c r="AD59" s="4"/>
    </row>
    <row r="60" spans="1:30" x14ac:dyDescent="0.25">
      <c r="A60" s="4" t="s">
        <v>2908</v>
      </c>
      <c r="B60" s="8" t="s">
        <v>380</v>
      </c>
      <c r="C60" s="4" t="s">
        <v>2909</v>
      </c>
      <c r="D60" s="4"/>
      <c r="E60" s="4" t="s">
        <v>2910</v>
      </c>
      <c r="F60" s="4"/>
      <c r="G60" s="4" t="s">
        <v>2911</v>
      </c>
      <c r="H60" s="4"/>
      <c r="I60" s="4" t="s">
        <v>2912</v>
      </c>
      <c r="J60" s="4"/>
      <c r="K60" s="4" t="s">
        <v>2913</v>
      </c>
      <c r="L60" s="4"/>
      <c r="M60" s="4" t="s">
        <v>2914</v>
      </c>
      <c r="N60" s="4"/>
      <c r="O60" s="4" t="s">
        <v>2915</v>
      </c>
      <c r="P60" s="4" t="s">
        <v>2916</v>
      </c>
      <c r="Q60" s="4"/>
      <c r="R60" s="4" t="s">
        <v>2917</v>
      </c>
      <c r="S60" s="4"/>
      <c r="T60" s="4" t="s">
        <v>2918</v>
      </c>
      <c r="U60" s="4"/>
      <c r="V60" s="4" t="s">
        <v>2919</v>
      </c>
      <c r="W60" s="4"/>
      <c r="X60" s="4" t="s">
        <v>2920</v>
      </c>
      <c r="Y60" s="4"/>
      <c r="Z60" s="4" t="s">
        <v>2921</v>
      </c>
      <c r="AA60" s="6"/>
      <c r="AB60" s="4" t="s">
        <v>2922</v>
      </c>
      <c r="AC60" s="6"/>
      <c r="AD60" s="4" t="s">
        <v>2923</v>
      </c>
    </row>
    <row r="61" spans="1:30" x14ac:dyDescent="0.25">
      <c r="A61" s="4" t="s">
        <v>2924</v>
      </c>
      <c r="B61" s="8" t="s">
        <v>382</v>
      </c>
      <c r="C61" s="4" t="s">
        <v>2925</v>
      </c>
      <c r="D61" s="4"/>
      <c r="E61" s="4" t="s">
        <v>2926</v>
      </c>
      <c r="F61" s="4"/>
      <c r="G61" s="4" t="s">
        <v>2927</v>
      </c>
      <c r="H61" s="4"/>
      <c r="I61" s="4" t="s">
        <v>2928</v>
      </c>
      <c r="J61" s="4"/>
      <c r="K61" s="4" t="s">
        <v>2929</v>
      </c>
      <c r="L61" s="4"/>
      <c r="M61" s="4" t="s">
        <v>2930</v>
      </c>
      <c r="N61" s="4"/>
      <c r="O61" s="4" t="s">
        <v>2931</v>
      </c>
      <c r="P61" s="4" t="s">
        <v>2932</v>
      </c>
      <c r="Q61" s="4"/>
      <c r="R61" s="4" t="s">
        <v>2933</v>
      </c>
      <c r="S61" s="4"/>
      <c r="T61" s="4" t="s">
        <v>2934</v>
      </c>
      <c r="U61" s="4"/>
      <c r="V61" s="4" t="s">
        <v>2935</v>
      </c>
      <c r="W61" s="4"/>
      <c r="X61" s="4" t="s">
        <v>2936</v>
      </c>
      <c r="Y61" s="4"/>
      <c r="Z61" s="4" t="s">
        <v>2937</v>
      </c>
      <c r="AA61" s="6"/>
      <c r="AB61" s="4" t="s">
        <v>2938</v>
      </c>
      <c r="AC61" s="6"/>
      <c r="AD61" s="4" t="s">
        <v>2939</v>
      </c>
    </row>
    <row r="62" spans="1:30" x14ac:dyDescent="0.25">
      <c r="A62" s="4" t="s">
        <v>2940</v>
      </c>
      <c r="B62" s="8" t="s">
        <v>384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6"/>
      <c r="AB62" s="4"/>
      <c r="AC62" s="6"/>
      <c r="AD62" s="4"/>
    </row>
    <row r="63" spans="1:30" x14ac:dyDescent="0.25">
      <c r="A63" s="4" t="s">
        <v>2941</v>
      </c>
      <c r="B63" s="8" t="s">
        <v>386</v>
      </c>
      <c r="C63" s="4" t="s">
        <v>2942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 t="s">
        <v>2943</v>
      </c>
      <c r="S63" s="4"/>
      <c r="T63" s="4" t="s">
        <v>2944</v>
      </c>
      <c r="U63" s="4"/>
      <c r="V63" s="4" t="s">
        <v>2945</v>
      </c>
      <c r="W63" s="4"/>
      <c r="X63" s="4" t="s">
        <v>2946</v>
      </c>
      <c r="Y63" s="4"/>
      <c r="Z63" s="4" t="s">
        <v>2947</v>
      </c>
      <c r="AA63" s="6"/>
      <c r="AB63" s="4" t="s">
        <v>2948</v>
      </c>
      <c r="AC63" s="6"/>
      <c r="AD63" s="4" t="s">
        <v>2949</v>
      </c>
    </row>
    <row r="64" spans="1:30" x14ac:dyDescent="0.25">
      <c r="A64" s="4" t="s">
        <v>2950</v>
      </c>
      <c r="B64" s="8" t="s">
        <v>388</v>
      </c>
      <c r="C64" s="4" t="s">
        <v>2951</v>
      </c>
      <c r="D64" s="4"/>
      <c r="E64" s="4" t="s">
        <v>2952</v>
      </c>
      <c r="F64" s="4"/>
      <c r="G64" s="4" t="s">
        <v>2953</v>
      </c>
      <c r="H64" s="4"/>
      <c r="I64" s="4" t="s">
        <v>2954</v>
      </c>
      <c r="J64" s="4"/>
      <c r="K64" s="4" t="s">
        <v>2955</v>
      </c>
      <c r="L64" s="4"/>
      <c r="M64" s="4" t="s">
        <v>2956</v>
      </c>
      <c r="N64" s="4"/>
      <c r="O64" s="4" t="s">
        <v>2957</v>
      </c>
      <c r="P64" s="4" t="s">
        <v>2958</v>
      </c>
      <c r="Q64" s="4"/>
      <c r="R64" s="4" t="s">
        <v>2959</v>
      </c>
      <c r="S64" s="4"/>
      <c r="T64" s="4" t="s">
        <v>2960</v>
      </c>
      <c r="U64" s="4"/>
      <c r="V64" s="4" t="s">
        <v>2961</v>
      </c>
      <c r="W64" s="4"/>
      <c r="X64" s="4" t="s">
        <v>2962</v>
      </c>
      <c r="Y64" s="4"/>
      <c r="Z64" s="4" t="s">
        <v>2963</v>
      </c>
      <c r="AA64" s="6"/>
      <c r="AB64" s="4" t="s">
        <v>2964</v>
      </c>
      <c r="AC64" s="6"/>
      <c r="AD64" s="4" t="s">
        <v>2965</v>
      </c>
    </row>
    <row r="65" spans="1:30" x14ac:dyDescent="0.25">
      <c r="A65" s="4" t="s">
        <v>2966</v>
      </c>
      <c r="B65" s="8" t="s">
        <v>390</v>
      </c>
      <c r="C65" s="4" t="s">
        <v>2967</v>
      </c>
      <c r="D65" s="4"/>
      <c r="E65" s="4" t="s">
        <v>2968</v>
      </c>
      <c r="F65" s="4"/>
      <c r="G65" s="4" t="s">
        <v>2969</v>
      </c>
      <c r="H65" s="4"/>
      <c r="I65" s="4" t="s">
        <v>2970</v>
      </c>
      <c r="J65" s="4"/>
      <c r="K65" s="4" t="s">
        <v>2971</v>
      </c>
      <c r="L65" s="4"/>
      <c r="M65" s="4" t="s">
        <v>2972</v>
      </c>
      <c r="N65" s="4"/>
      <c r="O65" s="4" t="s">
        <v>2973</v>
      </c>
      <c r="P65" s="4" t="s">
        <v>2974</v>
      </c>
      <c r="Q65" s="4"/>
      <c r="R65" s="4" t="s">
        <v>2975</v>
      </c>
      <c r="S65" s="4"/>
      <c r="T65" s="4" t="s">
        <v>2976</v>
      </c>
      <c r="U65" s="4"/>
      <c r="V65" s="4"/>
      <c r="W65" s="4"/>
      <c r="X65" s="4" t="s">
        <v>2977</v>
      </c>
      <c r="Y65" s="4"/>
      <c r="Z65" s="4" t="s">
        <v>2978</v>
      </c>
      <c r="AA65" s="6"/>
      <c r="AB65" s="4" t="s">
        <v>2979</v>
      </c>
      <c r="AC65" s="6"/>
      <c r="AD65" s="4"/>
    </row>
    <row r="66" spans="1:30" x14ac:dyDescent="0.25">
      <c r="A66" s="4" t="s">
        <v>2980</v>
      </c>
      <c r="B66" s="8" t="s">
        <v>392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6"/>
      <c r="AB66" s="4"/>
      <c r="AC66" s="6"/>
      <c r="AD66" s="4"/>
    </row>
    <row r="67" spans="1:30" x14ac:dyDescent="0.25">
      <c r="A67" s="4" t="s">
        <v>2981</v>
      </c>
      <c r="B67" s="8" t="s">
        <v>394</v>
      </c>
      <c r="C67" s="4" t="s">
        <v>2982</v>
      </c>
      <c r="D67" s="4"/>
      <c r="E67" s="4" t="s">
        <v>2983</v>
      </c>
      <c r="F67" s="4"/>
      <c r="G67" s="4" t="s">
        <v>2984</v>
      </c>
      <c r="H67" s="4"/>
      <c r="I67" s="4" t="s">
        <v>2985</v>
      </c>
      <c r="J67" s="4"/>
      <c r="K67" s="4" t="s">
        <v>2986</v>
      </c>
      <c r="L67" s="4"/>
      <c r="M67" s="4" t="s">
        <v>2987</v>
      </c>
      <c r="N67" s="4"/>
      <c r="O67" s="4" t="s">
        <v>2988</v>
      </c>
      <c r="P67" s="4" t="s">
        <v>2989</v>
      </c>
      <c r="Q67" s="4"/>
      <c r="R67" s="4"/>
      <c r="S67" s="4"/>
      <c r="T67" s="4"/>
      <c r="U67" s="4"/>
      <c r="V67" s="4"/>
      <c r="W67" s="4"/>
      <c r="X67" s="4" t="s">
        <v>2990</v>
      </c>
      <c r="Y67" s="4"/>
      <c r="Z67" s="4" t="s">
        <v>2991</v>
      </c>
      <c r="AA67" s="6"/>
      <c r="AB67" s="4" t="s">
        <v>2992</v>
      </c>
      <c r="AC67" s="6"/>
      <c r="AD67" s="4" t="s">
        <v>2993</v>
      </c>
    </row>
    <row r="68" spans="1:30" x14ac:dyDescent="0.25">
      <c r="A68" s="4" t="s">
        <v>2994</v>
      </c>
      <c r="B68" s="8" t="s">
        <v>396</v>
      </c>
      <c r="C68" s="4" t="s">
        <v>2995</v>
      </c>
      <c r="D68" s="4"/>
      <c r="E68" s="4"/>
      <c r="F68" s="4"/>
      <c r="G68" s="4" t="s">
        <v>2996</v>
      </c>
      <c r="H68" s="4"/>
      <c r="I68" s="4"/>
      <c r="J68" s="4"/>
      <c r="K68" s="4" t="s">
        <v>2997</v>
      </c>
      <c r="L68" s="4"/>
      <c r="M68" s="4" t="s">
        <v>2998</v>
      </c>
      <c r="N68" s="4"/>
      <c r="O68" s="4" t="s">
        <v>2999</v>
      </c>
      <c r="P68" s="4" t="s">
        <v>3000</v>
      </c>
      <c r="Q68" s="4"/>
      <c r="R68" s="4"/>
      <c r="S68" s="4"/>
      <c r="T68" s="4"/>
      <c r="U68" s="4"/>
      <c r="V68" s="4"/>
      <c r="W68" s="4"/>
      <c r="X68" s="4" t="s">
        <v>3001</v>
      </c>
      <c r="Y68" s="4"/>
      <c r="Z68" s="4" t="s">
        <v>3002</v>
      </c>
      <c r="AA68" s="6"/>
      <c r="AB68" s="4" t="s">
        <v>3003</v>
      </c>
      <c r="AC68" s="6"/>
      <c r="AD68" s="4"/>
    </row>
    <row r="69" spans="1:30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6"/>
      <c r="AB69" s="4"/>
      <c r="AC69" s="6"/>
      <c r="AD69" s="4"/>
    </row>
    <row r="70" spans="1:30" x14ac:dyDescent="0.25">
      <c r="A70" s="4" t="s">
        <v>2906</v>
      </c>
      <c r="B70" s="8" t="s">
        <v>130</v>
      </c>
      <c r="C70" s="4" t="s">
        <v>3004</v>
      </c>
      <c r="D70" s="4"/>
      <c r="E70" s="4" t="s">
        <v>3005</v>
      </c>
      <c r="F70" s="4"/>
      <c r="G70" s="4" t="s">
        <v>3006</v>
      </c>
      <c r="H70" s="4"/>
      <c r="I70" s="4" t="s">
        <v>3007</v>
      </c>
      <c r="J70" s="4"/>
      <c r="K70" s="4" t="s">
        <v>3008</v>
      </c>
      <c r="L70" s="4"/>
      <c r="M70" s="4" t="s">
        <v>3009</v>
      </c>
      <c r="N70" s="4"/>
      <c r="O70" s="4" t="s">
        <v>3010</v>
      </c>
      <c r="P70" s="4" t="s">
        <v>3011</v>
      </c>
      <c r="Q70" s="4"/>
      <c r="R70" s="4" t="s">
        <v>3012</v>
      </c>
      <c r="S70" s="4"/>
      <c r="T70" s="4" t="s">
        <v>3013</v>
      </c>
      <c r="U70" s="4"/>
      <c r="V70" s="4" t="s">
        <v>3014</v>
      </c>
      <c r="W70" s="4"/>
      <c r="X70" s="4" t="s">
        <v>3015</v>
      </c>
      <c r="Y70" s="4"/>
      <c r="Z70" s="4" t="s">
        <v>3016</v>
      </c>
      <c r="AA70" s="6"/>
      <c r="AB70" s="4" t="s">
        <v>3017</v>
      </c>
      <c r="AC70" s="6"/>
      <c r="AD70" s="4" t="s">
        <v>3018</v>
      </c>
    </row>
    <row r="71" spans="1:30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6"/>
      <c r="AB71" s="4"/>
      <c r="AC71" s="6"/>
      <c r="AD71" s="4"/>
    </row>
    <row r="72" spans="1:30" x14ac:dyDescent="0.25">
      <c r="A72" s="4" t="s">
        <v>3019</v>
      </c>
      <c r="B72" s="8" t="s">
        <v>398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6"/>
      <c r="AB72" s="4"/>
      <c r="AC72" s="6"/>
      <c r="AD72" s="4"/>
    </row>
    <row r="73" spans="1:30" x14ac:dyDescent="0.25">
      <c r="A73" s="4" t="s">
        <v>3020</v>
      </c>
      <c r="B73" s="8" t="s">
        <v>400</v>
      </c>
      <c r="C73" s="4" t="s">
        <v>3021</v>
      </c>
      <c r="D73" s="4"/>
      <c r="E73" s="4" t="s">
        <v>3022</v>
      </c>
      <c r="F73" s="4"/>
      <c r="G73" s="4" t="s">
        <v>3023</v>
      </c>
      <c r="H73" s="4"/>
      <c r="I73" s="4" t="s">
        <v>3024</v>
      </c>
      <c r="J73" s="4"/>
      <c r="K73" s="4" t="s">
        <v>3025</v>
      </c>
      <c r="L73" s="4"/>
      <c r="M73" s="4" t="s">
        <v>3026</v>
      </c>
      <c r="N73" s="4"/>
      <c r="O73" s="4" t="s">
        <v>3027</v>
      </c>
      <c r="P73" s="4" t="s">
        <v>3028</v>
      </c>
      <c r="Q73" s="4"/>
      <c r="R73" s="4" t="s">
        <v>3029</v>
      </c>
      <c r="S73" s="4"/>
      <c r="T73" s="4"/>
      <c r="U73" s="4"/>
      <c r="V73" s="4" t="s">
        <v>3030</v>
      </c>
      <c r="W73" s="4"/>
      <c r="X73" s="4" t="s">
        <v>3031</v>
      </c>
      <c r="Y73" s="4"/>
      <c r="Z73" s="4" t="s">
        <v>3032</v>
      </c>
      <c r="AA73" s="6"/>
      <c r="AB73" s="4" t="s">
        <v>3033</v>
      </c>
      <c r="AC73" s="6"/>
      <c r="AD73" s="4" t="s">
        <v>3034</v>
      </c>
    </row>
    <row r="74" spans="1:30" x14ac:dyDescent="0.25">
      <c r="A74" s="4" t="s">
        <v>3035</v>
      </c>
      <c r="B74" s="8" t="s">
        <v>402</v>
      </c>
      <c r="C74" s="4" t="s">
        <v>3036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 t="s">
        <v>3037</v>
      </c>
      <c r="Y74" s="4"/>
      <c r="Z74" s="4" t="s">
        <v>3038</v>
      </c>
      <c r="AA74" s="6"/>
      <c r="AB74" s="4" t="s">
        <v>3039</v>
      </c>
      <c r="AC74" s="6"/>
      <c r="AD74" s="4" t="s">
        <v>3040</v>
      </c>
    </row>
    <row r="75" spans="1:30" ht="14.5" x14ac:dyDescent="0.25">
      <c r="A75" s="4" t="s">
        <v>3041</v>
      </c>
      <c r="B75" s="8" t="s">
        <v>404</v>
      </c>
      <c r="C75" s="4" t="s">
        <v>3042</v>
      </c>
      <c r="D75" s="4"/>
      <c r="E75" s="4"/>
      <c r="F75" s="4"/>
      <c r="G75" s="4" t="s">
        <v>3043</v>
      </c>
      <c r="H75" s="4"/>
      <c r="I75" s="4"/>
      <c r="J75" s="4"/>
      <c r="K75" s="4"/>
      <c r="L75" s="4"/>
      <c r="M75" s="4"/>
      <c r="N75" s="4"/>
      <c r="O75" s="4"/>
      <c r="P75" s="4" t="s">
        <v>3044</v>
      </c>
      <c r="Q75" s="4"/>
      <c r="R75" s="4"/>
      <c r="S75" s="4"/>
      <c r="T75" s="4" t="s">
        <v>3045</v>
      </c>
      <c r="U75" s="4"/>
      <c r="V75" s="4"/>
      <c r="W75" s="4"/>
      <c r="X75" s="4" t="s">
        <v>3046</v>
      </c>
      <c r="Y75" s="4"/>
      <c r="Z75" s="4" t="s">
        <v>3047</v>
      </c>
      <c r="AA75" s="6"/>
      <c r="AB75" s="4" t="s">
        <v>3048</v>
      </c>
      <c r="AC75" s="6"/>
      <c r="AD75" s="4" t="s">
        <v>3049</v>
      </c>
    </row>
    <row r="76" spans="1:30" x14ac:dyDescent="0.25">
      <c r="A76" s="4" t="s">
        <v>3050</v>
      </c>
      <c r="B76" s="8" t="s">
        <v>406</v>
      </c>
      <c r="C76" s="4" t="s">
        <v>3051</v>
      </c>
      <c r="D76" s="4"/>
      <c r="E76" s="4"/>
      <c r="F76" s="4"/>
      <c r="G76" s="47" t="s">
        <v>3052</v>
      </c>
      <c r="H76" s="4"/>
      <c r="I76" s="56" t="s">
        <v>3053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 t="s">
        <v>3054</v>
      </c>
      <c r="U76" s="4"/>
      <c r="V76" s="4"/>
      <c r="W76" s="4"/>
      <c r="X76" s="4"/>
      <c r="Y76" s="4"/>
      <c r="Z76" s="4"/>
      <c r="AA76" s="6"/>
      <c r="AB76" s="4"/>
      <c r="AC76" s="6"/>
      <c r="AD76" s="4"/>
    </row>
    <row r="77" spans="1:30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6"/>
      <c r="AB77" s="4"/>
      <c r="AC77" s="6"/>
      <c r="AD77" s="4"/>
    </row>
    <row r="78" spans="1:30" x14ac:dyDescent="0.25">
      <c r="A78" s="4" t="s">
        <v>3019</v>
      </c>
      <c r="B78" s="8" t="s">
        <v>130</v>
      </c>
      <c r="C78" s="4" t="s">
        <v>3055</v>
      </c>
      <c r="D78" s="4"/>
      <c r="E78" s="4" t="s">
        <v>3056</v>
      </c>
      <c r="F78" s="4"/>
      <c r="G78" s="4" t="s">
        <v>3057</v>
      </c>
      <c r="H78" s="4"/>
      <c r="I78" s="4" t="s">
        <v>3058</v>
      </c>
      <c r="J78" s="4"/>
      <c r="K78" s="4" t="s">
        <v>3059</v>
      </c>
      <c r="L78" s="4"/>
      <c r="M78" s="4" t="s">
        <v>3060</v>
      </c>
      <c r="N78" s="4"/>
      <c r="O78" s="4" t="s">
        <v>3061</v>
      </c>
      <c r="P78" s="4" t="s">
        <v>3062</v>
      </c>
      <c r="Q78" s="4"/>
      <c r="R78" s="4" t="s">
        <v>3063</v>
      </c>
      <c r="S78" s="4"/>
      <c r="T78" s="4" t="s">
        <v>3064</v>
      </c>
      <c r="U78" s="4"/>
      <c r="V78" s="4" t="s">
        <v>3065</v>
      </c>
      <c r="W78" s="4"/>
      <c r="X78" s="4" t="s">
        <v>3066</v>
      </c>
      <c r="Y78" s="4"/>
      <c r="Z78" s="4" t="s">
        <v>3067</v>
      </c>
      <c r="AA78" s="6"/>
      <c r="AB78" s="4" t="s">
        <v>3068</v>
      </c>
      <c r="AC78" s="6"/>
      <c r="AD78" s="4" t="s">
        <v>3069</v>
      </c>
    </row>
    <row r="79" spans="1:30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6"/>
      <c r="AB79" s="4"/>
      <c r="AC79" s="6"/>
      <c r="AD79" s="4"/>
    </row>
    <row r="80" spans="1:30" x14ac:dyDescent="0.25">
      <c r="A80" s="4" t="s">
        <v>3070</v>
      </c>
      <c r="B80" s="8" t="s">
        <v>408</v>
      </c>
      <c r="C80" s="4" t="s">
        <v>3071</v>
      </c>
      <c r="D80" s="4"/>
      <c r="E80" s="4" t="s">
        <v>3072</v>
      </c>
      <c r="F80" s="4"/>
      <c r="G80" s="4" t="s">
        <v>3073</v>
      </c>
      <c r="H80" s="4"/>
      <c r="I80" s="4" t="s">
        <v>3074</v>
      </c>
      <c r="J80" s="4"/>
      <c r="K80" s="4" t="s">
        <v>3075</v>
      </c>
      <c r="L80" s="4"/>
      <c r="M80" s="4" t="s">
        <v>3076</v>
      </c>
      <c r="N80" s="4"/>
      <c r="O80" s="4" t="s">
        <v>3077</v>
      </c>
      <c r="P80" s="4" t="s">
        <v>3078</v>
      </c>
      <c r="Q80" s="4"/>
      <c r="R80" s="4" t="s">
        <v>3079</v>
      </c>
      <c r="S80" s="4"/>
      <c r="T80" s="4" t="s">
        <v>3080</v>
      </c>
      <c r="U80" s="4"/>
      <c r="V80" s="4"/>
      <c r="W80" s="4"/>
      <c r="X80" s="4" t="s">
        <v>3081</v>
      </c>
      <c r="Y80" s="4"/>
      <c r="Z80" s="4" t="s">
        <v>3082</v>
      </c>
      <c r="AA80" s="6"/>
      <c r="AB80" s="4" t="s">
        <v>3083</v>
      </c>
      <c r="AC80" s="6"/>
      <c r="AD80" s="4" t="s">
        <v>3084</v>
      </c>
    </row>
    <row r="81" spans="1:30" x14ac:dyDescent="0.25">
      <c r="A81" s="4" t="s">
        <v>3085</v>
      </c>
      <c r="B81" s="8" t="s">
        <v>528</v>
      </c>
      <c r="C81" s="4" t="s">
        <v>3086</v>
      </c>
      <c r="D81" s="4"/>
      <c r="E81" s="4" t="s">
        <v>3087</v>
      </c>
      <c r="F81" s="4"/>
      <c r="G81" s="4" t="s">
        <v>3088</v>
      </c>
      <c r="H81" s="4"/>
      <c r="I81" s="4" t="s">
        <v>3089</v>
      </c>
      <c r="J81" s="4"/>
      <c r="K81" s="4" t="s">
        <v>3090</v>
      </c>
      <c r="L81" s="4"/>
      <c r="M81" s="4" t="s">
        <v>3091</v>
      </c>
      <c r="N81" s="4"/>
      <c r="O81" s="4" t="s">
        <v>3092</v>
      </c>
      <c r="P81" s="4" t="s">
        <v>3093</v>
      </c>
      <c r="Q81" s="4"/>
      <c r="R81" s="4" t="s">
        <v>3094</v>
      </c>
      <c r="S81" s="4"/>
      <c r="T81" s="4" t="s">
        <v>3095</v>
      </c>
      <c r="U81" s="4"/>
      <c r="V81" s="4"/>
      <c r="W81" s="4"/>
      <c r="X81" s="4" t="s">
        <v>3096</v>
      </c>
      <c r="Y81" s="4"/>
      <c r="Z81" s="4" t="s">
        <v>3097</v>
      </c>
      <c r="AA81" s="6"/>
      <c r="AB81" s="4" t="s">
        <v>3098</v>
      </c>
      <c r="AC81" s="6"/>
      <c r="AD81" s="4" t="s">
        <v>3099</v>
      </c>
    </row>
    <row r="82" spans="1:30" x14ac:dyDescent="0.25">
      <c r="A82" s="4" t="s">
        <v>3100</v>
      </c>
      <c r="B82" s="8" t="s">
        <v>412</v>
      </c>
      <c r="C82" s="4" t="s">
        <v>3101</v>
      </c>
      <c r="D82" s="4"/>
      <c r="E82" s="4" t="s">
        <v>3102</v>
      </c>
      <c r="F82" s="4"/>
      <c r="G82" s="4" t="s">
        <v>3103</v>
      </c>
      <c r="H82" s="4"/>
      <c r="I82" s="4" t="s">
        <v>3104</v>
      </c>
      <c r="J82" s="4"/>
      <c r="K82" s="4" t="s">
        <v>3105</v>
      </c>
      <c r="L82" s="4"/>
      <c r="M82" s="4" t="s">
        <v>3106</v>
      </c>
      <c r="N82" s="4"/>
      <c r="O82" s="4" t="s">
        <v>3107</v>
      </c>
      <c r="P82" s="4" t="s">
        <v>3108</v>
      </c>
      <c r="Q82" s="4"/>
      <c r="R82" s="4" t="s">
        <v>3109</v>
      </c>
      <c r="S82" s="4"/>
      <c r="T82" s="4" t="s">
        <v>3110</v>
      </c>
      <c r="U82" s="4"/>
      <c r="V82" s="4" t="s">
        <v>3111</v>
      </c>
      <c r="W82" s="4"/>
      <c r="X82" s="4" t="s">
        <v>3112</v>
      </c>
      <c r="Y82" s="4"/>
      <c r="Z82" s="4" t="s">
        <v>3113</v>
      </c>
      <c r="AA82" s="6"/>
      <c r="AB82" s="4" t="s">
        <v>3114</v>
      </c>
      <c r="AC82" s="6"/>
      <c r="AD82" s="4" t="s">
        <v>3115</v>
      </c>
    </row>
    <row r="83" spans="1:30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6"/>
      <c r="AB83" s="4"/>
      <c r="AC83" s="6"/>
      <c r="AD83" s="4"/>
    </row>
    <row r="84" spans="1:30" x14ac:dyDescent="0.25">
      <c r="A84" s="6" t="s">
        <v>2588</v>
      </c>
      <c r="B84" s="21" t="s">
        <v>471</v>
      </c>
      <c r="C84" s="4" t="s">
        <v>3116</v>
      </c>
      <c r="D84" s="4"/>
      <c r="E84" s="4" t="s">
        <v>3117</v>
      </c>
      <c r="F84" s="4"/>
      <c r="G84" s="4" t="s">
        <v>3118</v>
      </c>
      <c r="H84" s="4"/>
      <c r="I84" s="4" t="s">
        <v>3119</v>
      </c>
      <c r="J84" s="4"/>
      <c r="K84" s="4" t="s">
        <v>3120</v>
      </c>
      <c r="L84" s="4"/>
      <c r="M84" s="4" t="s">
        <v>3121</v>
      </c>
      <c r="N84" s="4"/>
      <c r="O84" s="4" t="s">
        <v>3122</v>
      </c>
      <c r="P84" s="4" t="s">
        <v>3123</v>
      </c>
      <c r="Q84" s="4"/>
      <c r="R84" s="4" t="s">
        <v>3124</v>
      </c>
      <c r="S84" s="4"/>
      <c r="T84" s="4" t="s">
        <v>3125</v>
      </c>
      <c r="U84" s="4"/>
      <c r="V84" s="4" t="s">
        <v>3126</v>
      </c>
      <c r="W84" s="4"/>
      <c r="X84" s="4" t="s">
        <v>3127</v>
      </c>
      <c r="Y84" s="4"/>
      <c r="Z84" s="4" t="s">
        <v>3128</v>
      </c>
      <c r="AA84" s="6"/>
      <c r="AB84" s="4" t="s">
        <v>3129</v>
      </c>
      <c r="AC84" s="6"/>
      <c r="AD84" s="4" t="s">
        <v>3130</v>
      </c>
    </row>
    <row r="85" spans="1:30" ht="13" thickBot="1" x14ac:dyDescent="0.3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x14ac:dyDescent="0.25">
      <c r="A86" s="6"/>
      <c r="B86" s="2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</row>
    <row r="87" spans="1:30" ht="13" x14ac:dyDescent="0.3">
      <c r="A87" s="28" t="s">
        <v>63</v>
      </c>
    </row>
    <row r="88" spans="1:30" x14ac:dyDescent="0.25">
      <c r="A88" s="6">
        <v>1</v>
      </c>
      <c r="B88" s="8" t="s">
        <v>64</v>
      </c>
    </row>
    <row r="89" spans="1:30" x14ac:dyDescent="0.25">
      <c r="A89" s="4">
        <v>2</v>
      </c>
      <c r="B89" s="8" t="s">
        <v>414</v>
      </c>
    </row>
    <row r="90" spans="1:30" x14ac:dyDescent="0.25">
      <c r="A90" s="4">
        <v>3</v>
      </c>
      <c r="B90" s="8" t="s">
        <v>65</v>
      </c>
    </row>
    <row r="91" spans="1:30" x14ac:dyDescent="0.25">
      <c r="A91" s="4">
        <v>4</v>
      </c>
      <c r="B91" s="21" t="s">
        <v>415</v>
      </c>
    </row>
    <row r="92" spans="1:30" x14ac:dyDescent="0.25">
      <c r="A92" s="6">
        <v>5</v>
      </c>
      <c r="B92" s="21" t="s">
        <v>416</v>
      </c>
    </row>
    <row r="93" spans="1:30" x14ac:dyDescent="0.25">
      <c r="A93" s="4">
        <v>6</v>
      </c>
      <c r="B93" s="21" t="s">
        <v>417</v>
      </c>
    </row>
  </sheetData>
  <mergeCells count="17">
    <mergeCell ref="C2:C4"/>
    <mergeCell ref="E2:E4"/>
    <mergeCell ref="G2:G4"/>
    <mergeCell ref="I2:I4"/>
    <mergeCell ref="K2:K4"/>
    <mergeCell ref="AD2:AD4"/>
    <mergeCell ref="I6:I7"/>
    <mergeCell ref="K6:K7"/>
    <mergeCell ref="M6:M7"/>
    <mergeCell ref="O6:O7"/>
    <mergeCell ref="O2:O5"/>
    <mergeCell ref="P2:P4"/>
    <mergeCell ref="R2:R4"/>
    <mergeCell ref="T2:T4"/>
    <mergeCell ref="V2:V4"/>
    <mergeCell ref="X2:X4"/>
    <mergeCell ref="M2:M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6120-A0E3-4064-BDB2-34A24D268932}">
  <dimension ref="A1:AE100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11.54296875" style="4" bestFit="1" customWidth="1"/>
    <col min="2" max="2" width="60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45312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8.7265625" style="9" customWidth="1"/>
    <col min="24" max="24" width="2.7265625" style="9" customWidth="1"/>
    <col min="25" max="25" width="18.7265625" style="9" customWidth="1"/>
    <col min="26" max="26" width="2.7265625" style="9" customWidth="1"/>
    <col min="27" max="27" width="13.54296875" style="9" customWidth="1"/>
    <col min="28" max="28" width="6.7265625" style="9" customWidth="1"/>
    <col min="29" max="29" width="10.453125" style="9" customWidth="1"/>
    <col min="30" max="30" width="6.7265625" style="9" customWidth="1"/>
    <col min="31" max="31" width="18.7265625" style="9" customWidth="1"/>
    <col min="32" max="256" width="10.7265625" style="9"/>
    <col min="257" max="257" width="11.54296875" style="9" bestFit="1" customWidth="1"/>
    <col min="258" max="258" width="60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45312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8.7265625" style="9" customWidth="1"/>
    <col min="280" max="280" width="2.7265625" style="9" customWidth="1"/>
    <col min="281" max="281" width="18.7265625" style="9" customWidth="1"/>
    <col min="282" max="282" width="2.7265625" style="9" customWidth="1"/>
    <col min="283" max="283" width="13.54296875" style="9" customWidth="1"/>
    <col min="284" max="284" width="6.7265625" style="9" customWidth="1"/>
    <col min="285" max="285" width="10.453125" style="9" customWidth="1"/>
    <col min="286" max="286" width="6.7265625" style="9" customWidth="1"/>
    <col min="287" max="287" width="18.7265625" style="9" customWidth="1"/>
    <col min="288" max="512" width="10.7265625" style="9"/>
    <col min="513" max="513" width="11.54296875" style="9" bestFit="1" customWidth="1"/>
    <col min="514" max="514" width="60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45312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8.7265625" style="9" customWidth="1"/>
    <col min="536" max="536" width="2.7265625" style="9" customWidth="1"/>
    <col min="537" max="537" width="18.7265625" style="9" customWidth="1"/>
    <col min="538" max="538" width="2.7265625" style="9" customWidth="1"/>
    <col min="539" max="539" width="13.54296875" style="9" customWidth="1"/>
    <col min="540" max="540" width="6.7265625" style="9" customWidth="1"/>
    <col min="541" max="541" width="10.453125" style="9" customWidth="1"/>
    <col min="542" max="542" width="6.7265625" style="9" customWidth="1"/>
    <col min="543" max="543" width="18.7265625" style="9" customWidth="1"/>
    <col min="544" max="768" width="10.7265625" style="9"/>
    <col min="769" max="769" width="11.54296875" style="9" bestFit="1" customWidth="1"/>
    <col min="770" max="770" width="60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45312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8.7265625" style="9" customWidth="1"/>
    <col min="792" max="792" width="2.7265625" style="9" customWidth="1"/>
    <col min="793" max="793" width="18.7265625" style="9" customWidth="1"/>
    <col min="794" max="794" width="2.7265625" style="9" customWidth="1"/>
    <col min="795" max="795" width="13.54296875" style="9" customWidth="1"/>
    <col min="796" max="796" width="6.7265625" style="9" customWidth="1"/>
    <col min="797" max="797" width="10.453125" style="9" customWidth="1"/>
    <col min="798" max="798" width="6.7265625" style="9" customWidth="1"/>
    <col min="799" max="799" width="18.7265625" style="9" customWidth="1"/>
    <col min="800" max="1024" width="10.7265625" style="9"/>
    <col min="1025" max="1025" width="11.54296875" style="9" bestFit="1" customWidth="1"/>
    <col min="1026" max="1026" width="60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45312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8.7265625" style="9" customWidth="1"/>
    <col min="1048" max="1048" width="2.7265625" style="9" customWidth="1"/>
    <col min="1049" max="1049" width="18.7265625" style="9" customWidth="1"/>
    <col min="1050" max="1050" width="2.7265625" style="9" customWidth="1"/>
    <col min="1051" max="1051" width="13.54296875" style="9" customWidth="1"/>
    <col min="1052" max="1052" width="6.7265625" style="9" customWidth="1"/>
    <col min="1053" max="1053" width="10.453125" style="9" customWidth="1"/>
    <col min="1054" max="1054" width="6.7265625" style="9" customWidth="1"/>
    <col min="1055" max="1055" width="18.7265625" style="9" customWidth="1"/>
    <col min="1056" max="1280" width="10.7265625" style="9"/>
    <col min="1281" max="1281" width="11.54296875" style="9" bestFit="1" customWidth="1"/>
    <col min="1282" max="1282" width="60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45312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8.7265625" style="9" customWidth="1"/>
    <col min="1304" max="1304" width="2.7265625" style="9" customWidth="1"/>
    <col min="1305" max="1305" width="18.7265625" style="9" customWidth="1"/>
    <col min="1306" max="1306" width="2.7265625" style="9" customWidth="1"/>
    <col min="1307" max="1307" width="13.54296875" style="9" customWidth="1"/>
    <col min="1308" max="1308" width="6.7265625" style="9" customWidth="1"/>
    <col min="1309" max="1309" width="10.453125" style="9" customWidth="1"/>
    <col min="1310" max="1310" width="6.7265625" style="9" customWidth="1"/>
    <col min="1311" max="1311" width="18.7265625" style="9" customWidth="1"/>
    <col min="1312" max="1536" width="10.7265625" style="9"/>
    <col min="1537" max="1537" width="11.54296875" style="9" bestFit="1" customWidth="1"/>
    <col min="1538" max="1538" width="60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45312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8.7265625" style="9" customWidth="1"/>
    <col min="1560" max="1560" width="2.7265625" style="9" customWidth="1"/>
    <col min="1561" max="1561" width="18.7265625" style="9" customWidth="1"/>
    <col min="1562" max="1562" width="2.7265625" style="9" customWidth="1"/>
    <col min="1563" max="1563" width="13.54296875" style="9" customWidth="1"/>
    <col min="1564" max="1564" width="6.7265625" style="9" customWidth="1"/>
    <col min="1565" max="1565" width="10.453125" style="9" customWidth="1"/>
    <col min="1566" max="1566" width="6.7265625" style="9" customWidth="1"/>
    <col min="1567" max="1567" width="18.7265625" style="9" customWidth="1"/>
    <col min="1568" max="1792" width="10.7265625" style="9"/>
    <col min="1793" max="1793" width="11.54296875" style="9" bestFit="1" customWidth="1"/>
    <col min="1794" max="1794" width="60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45312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8.7265625" style="9" customWidth="1"/>
    <col min="1816" max="1816" width="2.7265625" style="9" customWidth="1"/>
    <col min="1817" max="1817" width="18.7265625" style="9" customWidth="1"/>
    <col min="1818" max="1818" width="2.7265625" style="9" customWidth="1"/>
    <col min="1819" max="1819" width="13.54296875" style="9" customWidth="1"/>
    <col min="1820" max="1820" width="6.7265625" style="9" customWidth="1"/>
    <col min="1821" max="1821" width="10.453125" style="9" customWidth="1"/>
    <col min="1822" max="1822" width="6.7265625" style="9" customWidth="1"/>
    <col min="1823" max="1823" width="18.7265625" style="9" customWidth="1"/>
    <col min="1824" max="2048" width="10.7265625" style="9"/>
    <col min="2049" max="2049" width="11.54296875" style="9" bestFit="1" customWidth="1"/>
    <col min="2050" max="2050" width="60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45312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8.7265625" style="9" customWidth="1"/>
    <col min="2072" max="2072" width="2.7265625" style="9" customWidth="1"/>
    <col min="2073" max="2073" width="18.7265625" style="9" customWidth="1"/>
    <col min="2074" max="2074" width="2.7265625" style="9" customWidth="1"/>
    <col min="2075" max="2075" width="13.54296875" style="9" customWidth="1"/>
    <col min="2076" max="2076" width="6.7265625" style="9" customWidth="1"/>
    <col min="2077" max="2077" width="10.453125" style="9" customWidth="1"/>
    <col min="2078" max="2078" width="6.7265625" style="9" customWidth="1"/>
    <col min="2079" max="2079" width="18.7265625" style="9" customWidth="1"/>
    <col min="2080" max="2304" width="10.7265625" style="9"/>
    <col min="2305" max="2305" width="11.54296875" style="9" bestFit="1" customWidth="1"/>
    <col min="2306" max="2306" width="60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45312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8.7265625" style="9" customWidth="1"/>
    <col min="2328" max="2328" width="2.7265625" style="9" customWidth="1"/>
    <col min="2329" max="2329" width="18.7265625" style="9" customWidth="1"/>
    <col min="2330" max="2330" width="2.7265625" style="9" customWidth="1"/>
    <col min="2331" max="2331" width="13.54296875" style="9" customWidth="1"/>
    <col min="2332" max="2332" width="6.7265625" style="9" customWidth="1"/>
    <col min="2333" max="2333" width="10.453125" style="9" customWidth="1"/>
    <col min="2334" max="2334" width="6.7265625" style="9" customWidth="1"/>
    <col min="2335" max="2335" width="18.7265625" style="9" customWidth="1"/>
    <col min="2336" max="2560" width="10.7265625" style="9"/>
    <col min="2561" max="2561" width="11.54296875" style="9" bestFit="1" customWidth="1"/>
    <col min="2562" max="2562" width="60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45312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8.7265625" style="9" customWidth="1"/>
    <col min="2584" max="2584" width="2.7265625" style="9" customWidth="1"/>
    <col min="2585" max="2585" width="18.7265625" style="9" customWidth="1"/>
    <col min="2586" max="2586" width="2.7265625" style="9" customWidth="1"/>
    <col min="2587" max="2587" width="13.54296875" style="9" customWidth="1"/>
    <col min="2588" max="2588" width="6.7265625" style="9" customWidth="1"/>
    <col min="2589" max="2589" width="10.453125" style="9" customWidth="1"/>
    <col min="2590" max="2590" width="6.7265625" style="9" customWidth="1"/>
    <col min="2591" max="2591" width="18.7265625" style="9" customWidth="1"/>
    <col min="2592" max="2816" width="10.7265625" style="9"/>
    <col min="2817" max="2817" width="11.54296875" style="9" bestFit="1" customWidth="1"/>
    <col min="2818" max="2818" width="60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45312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8.7265625" style="9" customWidth="1"/>
    <col min="2840" max="2840" width="2.7265625" style="9" customWidth="1"/>
    <col min="2841" max="2841" width="18.7265625" style="9" customWidth="1"/>
    <col min="2842" max="2842" width="2.7265625" style="9" customWidth="1"/>
    <col min="2843" max="2843" width="13.54296875" style="9" customWidth="1"/>
    <col min="2844" max="2844" width="6.7265625" style="9" customWidth="1"/>
    <col min="2845" max="2845" width="10.453125" style="9" customWidth="1"/>
    <col min="2846" max="2846" width="6.7265625" style="9" customWidth="1"/>
    <col min="2847" max="2847" width="18.7265625" style="9" customWidth="1"/>
    <col min="2848" max="3072" width="10.7265625" style="9"/>
    <col min="3073" max="3073" width="11.54296875" style="9" bestFit="1" customWidth="1"/>
    <col min="3074" max="3074" width="60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45312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8.7265625" style="9" customWidth="1"/>
    <col min="3096" max="3096" width="2.7265625" style="9" customWidth="1"/>
    <col min="3097" max="3097" width="18.7265625" style="9" customWidth="1"/>
    <col min="3098" max="3098" width="2.7265625" style="9" customWidth="1"/>
    <col min="3099" max="3099" width="13.54296875" style="9" customWidth="1"/>
    <col min="3100" max="3100" width="6.7265625" style="9" customWidth="1"/>
    <col min="3101" max="3101" width="10.453125" style="9" customWidth="1"/>
    <col min="3102" max="3102" width="6.7265625" style="9" customWidth="1"/>
    <col min="3103" max="3103" width="18.7265625" style="9" customWidth="1"/>
    <col min="3104" max="3328" width="10.7265625" style="9"/>
    <col min="3329" max="3329" width="11.54296875" style="9" bestFit="1" customWidth="1"/>
    <col min="3330" max="3330" width="60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45312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8.7265625" style="9" customWidth="1"/>
    <col min="3352" max="3352" width="2.7265625" style="9" customWidth="1"/>
    <col min="3353" max="3353" width="18.7265625" style="9" customWidth="1"/>
    <col min="3354" max="3354" width="2.7265625" style="9" customWidth="1"/>
    <col min="3355" max="3355" width="13.54296875" style="9" customWidth="1"/>
    <col min="3356" max="3356" width="6.7265625" style="9" customWidth="1"/>
    <col min="3357" max="3357" width="10.453125" style="9" customWidth="1"/>
    <col min="3358" max="3358" width="6.7265625" style="9" customWidth="1"/>
    <col min="3359" max="3359" width="18.7265625" style="9" customWidth="1"/>
    <col min="3360" max="3584" width="10.7265625" style="9"/>
    <col min="3585" max="3585" width="11.54296875" style="9" bestFit="1" customWidth="1"/>
    <col min="3586" max="3586" width="60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45312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8.7265625" style="9" customWidth="1"/>
    <col min="3608" max="3608" width="2.7265625" style="9" customWidth="1"/>
    <col min="3609" max="3609" width="18.7265625" style="9" customWidth="1"/>
    <col min="3610" max="3610" width="2.7265625" style="9" customWidth="1"/>
    <col min="3611" max="3611" width="13.54296875" style="9" customWidth="1"/>
    <col min="3612" max="3612" width="6.7265625" style="9" customWidth="1"/>
    <col min="3613" max="3613" width="10.453125" style="9" customWidth="1"/>
    <col min="3614" max="3614" width="6.7265625" style="9" customWidth="1"/>
    <col min="3615" max="3615" width="18.7265625" style="9" customWidth="1"/>
    <col min="3616" max="3840" width="10.7265625" style="9"/>
    <col min="3841" max="3841" width="11.54296875" style="9" bestFit="1" customWidth="1"/>
    <col min="3842" max="3842" width="60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45312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8.7265625" style="9" customWidth="1"/>
    <col min="3864" max="3864" width="2.7265625" style="9" customWidth="1"/>
    <col min="3865" max="3865" width="18.7265625" style="9" customWidth="1"/>
    <col min="3866" max="3866" width="2.7265625" style="9" customWidth="1"/>
    <col min="3867" max="3867" width="13.54296875" style="9" customWidth="1"/>
    <col min="3868" max="3868" width="6.7265625" style="9" customWidth="1"/>
    <col min="3869" max="3869" width="10.453125" style="9" customWidth="1"/>
    <col min="3870" max="3870" width="6.7265625" style="9" customWidth="1"/>
    <col min="3871" max="3871" width="18.7265625" style="9" customWidth="1"/>
    <col min="3872" max="4096" width="10.7265625" style="9"/>
    <col min="4097" max="4097" width="11.54296875" style="9" bestFit="1" customWidth="1"/>
    <col min="4098" max="4098" width="60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45312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8.7265625" style="9" customWidth="1"/>
    <col min="4120" max="4120" width="2.7265625" style="9" customWidth="1"/>
    <col min="4121" max="4121" width="18.7265625" style="9" customWidth="1"/>
    <col min="4122" max="4122" width="2.7265625" style="9" customWidth="1"/>
    <col min="4123" max="4123" width="13.54296875" style="9" customWidth="1"/>
    <col min="4124" max="4124" width="6.7265625" style="9" customWidth="1"/>
    <col min="4125" max="4125" width="10.453125" style="9" customWidth="1"/>
    <col min="4126" max="4126" width="6.7265625" style="9" customWidth="1"/>
    <col min="4127" max="4127" width="18.7265625" style="9" customWidth="1"/>
    <col min="4128" max="4352" width="10.7265625" style="9"/>
    <col min="4353" max="4353" width="11.54296875" style="9" bestFit="1" customWidth="1"/>
    <col min="4354" max="4354" width="60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45312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8.7265625" style="9" customWidth="1"/>
    <col min="4376" max="4376" width="2.7265625" style="9" customWidth="1"/>
    <col min="4377" max="4377" width="18.7265625" style="9" customWidth="1"/>
    <col min="4378" max="4378" width="2.7265625" style="9" customWidth="1"/>
    <col min="4379" max="4379" width="13.54296875" style="9" customWidth="1"/>
    <col min="4380" max="4380" width="6.7265625" style="9" customWidth="1"/>
    <col min="4381" max="4381" width="10.453125" style="9" customWidth="1"/>
    <col min="4382" max="4382" width="6.7265625" style="9" customWidth="1"/>
    <col min="4383" max="4383" width="18.7265625" style="9" customWidth="1"/>
    <col min="4384" max="4608" width="10.7265625" style="9"/>
    <col min="4609" max="4609" width="11.54296875" style="9" bestFit="1" customWidth="1"/>
    <col min="4610" max="4610" width="60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45312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8.7265625" style="9" customWidth="1"/>
    <col min="4632" max="4632" width="2.7265625" style="9" customWidth="1"/>
    <col min="4633" max="4633" width="18.7265625" style="9" customWidth="1"/>
    <col min="4634" max="4634" width="2.7265625" style="9" customWidth="1"/>
    <col min="4635" max="4635" width="13.54296875" style="9" customWidth="1"/>
    <col min="4636" max="4636" width="6.7265625" style="9" customWidth="1"/>
    <col min="4637" max="4637" width="10.453125" style="9" customWidth="1"/>
    <col min="4638" max="4638" width="6.7265625" style="9" customWidth="1"/>
    <col min="4639" max="4639" width="18.7265625" style="9" customWidth="1"/>
    <col min="4640" max="4864" width="10.7265625" style="9"/>
    <col min="4865" max="4865" width="11.54296875" style="9" bestFit="1" customWidth="1"/>
    <col min="4866" max="4866" width="60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45312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8.7265625" style="9" customWidth="1"/>
    <col min="4888" max="4888" width="2.7265625" style="9" customWidth="1"/>
    <col min="4889" max="4889" width="18.7265625" style="9" customWidth="1"/>
    <col min="4890" max="4890" width="2.7265625" style="9" customWidth="1"/>
    <col min="4891" max="4891" width="13.54296875" style="9" customWidth="1"/>
    <col min="4892" max="4892" width="6.7265625" style="9" customWidth="1"/>
    <col min="4893" max="4893" width="10.453125" style="9" customWidth="1"/>
    <col min="4894" max="4894" width="6.7265625" style="9" customWidth="1"/>
    <col min="4895" max="4895" width="18.7265625" style="9" customWidth="1"/>
    <col min="4896" max="5120" width="10.7265625" style="9"/>
    <col min="5121" max="5121" width="11.54296875" style="9" bestFit="1" customWidth="1"/>
    <col min="5122" max="5122" width="60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45312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8.7265625" style="9" customWidth="1"/>
    <col min="5144" max="5144" width="2.7265625" style="9" customWidth="1"/>
    <col min="5145" max="5145" width="18.7265625" style="9" customWidth="1"/>
    <col min="5146" max="5146" width="2.7265625" style="9" customWidth="1"/>
    <col min="5147" max="5147" width="13.54296875" style="9" customWidth="1"/>
    <col min="5148" max="5148" width="6.7265625" style="9" customWidth="1"/>
    <col min="5149" max="5149" width="10.453125" style="9" customWidth="1"/>
    <col min="5150" max="5150" width="6.7265625" style="9" customWidth="1"/>
    <col min="5151" max="5151" width="18.7265625" style="9" customWidth="1"/>
    <col min="5152" max="5376" width="10.7265625" style="9"/>
    <col min="5377" max="5377" width="11.54296875" style="9" bestFit="1" customWidth="1"/>
    <col min="5378" max="5378" width="60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45312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8.7265625" style="9" customWidth="1"/>
    <col min="5400" max="5400" width="2.7265625" style="9" customWidth="1"/>
    <col min="5401" max="5401" width="18.7265625" style="9" customWidth="1"/>
    <col min="5402" max="5402" width="2.7265625" style="9" customWidth="1"/>
    <col min="5403" max="5403" width="13.54296875" style="9" customWidth="1"/>
    <col min="5404" max="5404" width="6.7265625" style="9" customWidth="1"/>
    <col min="5405" max="5405" width="10.453125" style="9" customWidth="1"/>
    <col min="5406" max="5406" width="6.7265625" style="9" customWidth="1"/>
    <col min="5407" max="5407" width="18.7265625" style="9" customWidth="1"/>
    <col min="5408" max="5632" width="10.7265625" style="9"/>
    <col min="5633" max="5633" width="11.54296875" style="9" bestFit="1" customWidth="1"/>
    <col min="5634" max="5634" width="60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45312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8.7265625" style="9" customWidth="1"/>
    <col min="5656" max="5656" width="2.7265625" style="9" customWidth="1"/>
    <col min="5657" max="5657" width="18.7265625" style="9" customWidth="1"/>
    <col min="5658" max="5658" width="2.7265625" style="9" customWidth="1"/>
    <col min="5659" max="5659" width="13.54296875" style="9" customWidth="1"/>
    <col min="5660" max="5660" width="6.7265625" style="9" customWidth="1"/>
    <col min="5661" max="5661" width="10.453125" style="9" customWidth="1"/>
    <col min="5662" max="5662" width="6.7265625" style="9" customWidth="1"/>
    <col min="5663" max="5663" width="18.7265625" style="9" customWidth="1"/>
    <col min="5664" max="5888" width="10.7265625" style="9"/>
    <col min="5889" max="5889" width="11.54296875" style="9" bestFit="1" customWidth="1"/>
    <col min="5890" max="5890" width="60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45312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8.7265625" style="9" customWidth="1"/>
    <col min="5912" max="5912" width="2.7265625" style="9" customWidth="1"/>
    <col min="5913" max="5913" width="18.7265625" style="9" customWidth="1"/>
    <col min="5914" max="5914" width="2.7265625" style="9" customWidth="1"/>
    <col min="5915" max="5915" width="13.54296875" style="9" customWidth="1"/>
    <col min="5916" max="5916" width="6.7265625" style="9" customWidth="1"/>
    <col min="5917" max="5917" width="10.453125" style="9" customWidth="1"/>
    <col min="5918" max="5918" width="6.7265625" style="9" customWidth="1"/>
    <col min="5919" max="5919" width="18.7265625" style="9" customWidth="1"/>
    <col min="5920" max="6144" width="10.7265625" style="9"/>
    <col min="6145" max="6145" width="11.54296875" style="9" bestFit="1" customWidth="1"/>
    <col min="6146" max="6146" width="60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45312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8.7265625" style="9" customWidth="1"/>
    <col min="6168" max="6168" width="2.7265625" style="9" customWidth="1"/>
    <col min="6169" max="6169" width="18.7265625" style="9" customWidth="1"/>
    <col min="6170" max="6170" width="2.7265625" style="9" customWidth="1"/>
    <col min="6171" max="6171" width="13.54296875" style="9" customWidth="1"/>
    <col min="6172" max="6172" width="6.7265625" style="9" customWidth="1"/>
    <col min="6173" max="6173" width="10.453125" style="9" customWidth="1"/>
    <col min="6174" max="6174" width="6.7265625" style="9" customWidth="1"/>
    <col min="6175" max="6175" width="18.7265625" style="9" customWidth="1"/>
    <col min="6176" max="6400" width="10.7265625" style="9"/>
    <col min="6401" max="6401" width="11.54296875" style="9" bestFit="1" customWidth="1"/>
    <col min="6402" max="6402" width="60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45312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8.7265625" style="9" customWidth="1"/>
    <col min="6424" max="6424" width="2.7265625" style="9" customWidth="1"/>
    <col min="6425" max="6425" width="18.7265625" style="9" customWidth="1"/>
    <col min="6426" max="6426" width="2.7265625" style="9" customWidth="1"/>
    <col min="6427" max="6427" width="13.54296875" style="9" customWidth="1"/>
    <col min="6428" max="6428" width="6.7265625" style="9" customWidth="1"/>
    <col min="6429" max="6429" width="10.453125" style="9" customWidth="1"/>
    <col min="6430" max="6430" width="6.7265625" style="9" customWidth="1"/>
    <col min="6431" max="6431" width="18.7265625" style="9" customWidth="1"/>
    <col min="6432" max="6656" width="10.7265625" style="9"/>
    <col min="6657" max="6657" width="11.54296875" style="9" bestFit="1" customWidth="1"/>
    <col min="6658" max="6658" width="60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45312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8.7265625" style="9" customWidth="1"/>
    <col min="6680" max="6680" width="2.7265625" style="9" customWidth="1"/>
    <col min="6681" max="6681" width="18.7265625" style="9" customWidth="1"/>
    <col min="6682" max="6682" width="2.7265625" style="9" customWidth="1"/>
    <col min="6683" max="6683" width="13.54296875" style="9" customWidth="1"/>
    <col min="6684" max="6684" width="6.7265625" style="9" customWidth="1"/>
    <col min="6685" max="6685" width="10.453125" style="9" customWidth="1"/>
    <col min="6686" max="6686" width="6.7265625" style="9" customWidth="1"/>
    <col min="6687" max="6687" width="18.7265625" style="9" customWidth="1"/>
    <col min="6688" max="6912" width="10.7265625" style="9"/>
    <col min="6913" max="6913" width="11.54296875" style="9" bestFit="1" customWidth="1"/>
    <col min="6914" max="6914" width="60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45312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8.7265625" style="9" customWidth="1"/>
    <col min="6936" max="6936" width="2.7265625" style="9" customWidth="1"/>
    <col min="6937" max="6937" width="18.7265625" style="9" customWidth="1"/>
    <col min="6938" max="6938" width="2.7265625" style="9" customWidth="1"/>
    <col min="6939" max="6939" width="13.54296875" style="9" customWidth="1"/>
    <col min="6940" max="6940" width="6.7265625" style="9" customWidth="1"/>
    <col min="6941" max="6941" width="10.453125" style="9" customWidth="1"/>
    <col min="6942" max="6942" width="6.7265625" style="9" customWidth="1"/>
    <col min="6943" max="6943" width="18.7265625" style="9" customWidth="1"/>
    <col min="6944" max="7168" width="10.7265625" style="9"/>
    <col min="7169" max="7169" width="11.54296875" style="9" bestFit="1" customWidth="1"/>
    <col min="7170" max="7170" width="60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45312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8.7265625" style="9" customWidth="1"/>
    <col min="7192" max="7192" width="2.7265625" style="9" customWidth="1"/>
    <col min="7193" max="7193" width="18.7265625" style="9" customWidth="1"/>
    <col min="7194" max="7194" width="2.7265625" style="9" customWidth="1"/>
    <col min="7195" max="7195" width="13.54296875" style="9" customWidth="1"/>
    <col min="7196" max="7196" width="6.7265625" style="9" customWidth="1"/>
    <col min="7197" max="7197" width="10.453125" style="9" customWidth="1"/>
    <col min="7198" max="7198" width="6.7265625" style="9" customWidth="1"/>
    <col min="7199" max="7199" width="18.7265625" style="9" customWidth="1"/>
    <col min="7200" max="7424" width="10.7265625" style="9"/>
    <col min="7425" max="7425" width="11.54296875" style="9" bestFit="1" customWidth="1"/>
    <col min="7426" max="7426" width="60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45312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8.7265625" style="9" customWidth="1"/>
    <col min="7448" max="7448" width="2.7265625" style="9" customWidth="1"/>
    <col min="7449" max="7449" width="18.7265625" style="9" customWidth="1"/>
    <col min="7450" max="7450" width="2.7265625" style="9" customWidth="1"/>
    <col min="7451" max="7451" width="13.54296875" style="9" customWidth="1"/>
    <col min="7452" max="7452" width="6.7265625" style="9" customWidth="1"/>
    <col min="7453" max="7453" width="10.453125" style="9" customWidth="1"/>
    <col min="7454" max="7454" width="6.7265625" style="9" customWidth="1"/>
    <col min="7455" max="7455" width="18.7265625" style="9" customWidth="1"/>
    <col min="7456" max="7680" width="10.7265625" style="9"/>
    <col min="7681" max="7681" width="11.54296875" style="9" bestFit="1" customWidth="1"/>
    <col min="7682" max="7682" width="60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45312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8.7265625" style="9" customWidth="1"/>
    <col min="7704" max="7704" width="2.7265625" style="9" customWidth="1"/>
    <col min="7705" max="7705" width="18.7265625" style="9" customWidth="1"/>
    <col min="7706" max="7706" width="2.7265625" style="9" customWidth="1"/>
    <col min="7707" max="7707" width="13.54296875" style="9" customWidth="1"/>
    <col min="7708" max="7708" width="6.7265625" style="9" customWidth="1"/>
    <col min="7709" max="7709" width="10.453125" style="9" customWidth="1"/>
    <col min="7710" max="7710" width="6.7265625" style="9" customWidth="1"/>
    <col min="7711" max="7711" width="18.7265625" style="9" customWidth="1"/>
    <col min="7712" max="7936" width="10.7265625" style="9"/>
    <col min="7937" max="7937" width="11.54296875" style="9" bestFit="1" customWidth="1"/>
    <col min="7938" max="7938" width="60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45312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8.7265625" style="9" customWidth="1"/>
    <col min="7960" max="7960" width="2.7265625" style="9" customWidth="1"/>
    <col min="7961" max="7961" width="18.7265625" style="9" customWidth="1"/>
    <col min="7962" max="7962" width="2.7265625" style="9" customWidth="1"/>
    <col min="7963" max="7963" width="13.54296875" style="9" customWidth="1"/>
    <col min="7964" max="7964" width="6.7265625" style="9" customWidth="1"/>
    <col min="7965" max="7965" width="10.453125" style="9" customWidth="1"/>
    <col min="7966" max="7966" width="6.7265625" style="9" customWidth="1"/>
    <col min="7967" max="7967" width="18.7265625" style="9" customWidth="1"/>
    <col min="7968" max="8192" width="10.7265625" style="9"/>
    <col min="8193" max="8193" width="11.54296875" style="9" bestFit="1" customWidth="1"/>
    <col min="8194" max="8194" width="60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45312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8.7265625" style="9" customWidth="1"/>
    <col min="8216" max="8216" width="2.7265625" style="9" customWidth="1"/>
    <col min="8217" max="8217" width="18.7265625" style="9" customWidth="1"/>
    <col min="8218" max="8218" width="2.7265625" style="9" customWidth="1"/>
    <col min="8219" max="8219" width="13.54296875" style="9" customWidth="1"/>
    <col min="8220" max="8220" width="6.7265625" style="9" customWidth="1"/>
    <col min="8221" max="8221" width="10.453125" style="9" customWidth="1"/>
    <col min="8222" max="8222" width="6.7265625" style="9" customWidth="1"/>
    <col min="8223" max="8223" width="18.7265625" style="9" customWidth="1"/>
    <col min="8224" max="8448" width="10.7265625" style="9"/>
    <col min="8449" max="8449" width="11.54296875" style="9" bestFit="1" customWidth="1"/>
    <col min="8450" max="8450" width="60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45312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8.7265625" style="9" customWidth="1"/>
    <col min="8472" max="8472" width="2.7265625" style="9" customWidth="1"/>
    <col min="8473" max="8473" width="18.7265625" style="9" customWidth="1"/>
    <col min="8474" max="8474" width="2.7265625" style="9" customWidth="1"/>
    <col min="8475" max="8475" width="13.54296875" style="9" customWidth="1"/>
    <col min="8476" max="8476" width="6.7265625" style="9" customWidth="1"/>
    <col min="8477" max="8477" width="10.453125" style="9" customWidth="1"/>
    <col min="8478" max="8478" width="6.7265625" style="9" customWidth="1"/>
    <col min="8479" max="8479" width="18.7265625" style="9" customWidth="1"/>
    <col min="8480" max="8704" width="10.7265625" style="9"/>
    <col min="8705" max="8705" width="11.54296875" style="9" bestFit="1" customWidth="1"/>
    <col min="8706" max="8706" width="60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45312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8.7265625" style="9" customWidth="1"/>
    <col min="8728" max="8728" width="2.7265625" style="9" customWidth="1"/>
    <col min="8729" max="8729" width="18.7265625" style="9" customWidth="1"/>
    <col min="8730" max="8730" width="2.7265625" style="9" customWidth="1"/>
    <col min="8731" max="8731" width="13.54296875" style="9" customWidth="1"/>
    <col min="8732" max="8732" width="6.7265625" style="9" customWidth="1"/>
    <col min="8733" max="8733" width="10.453125" style="9" customWidth="1"/>
    <col min="8734" max="8734" width="6.7265625" style="9" customWidth="1"/>
    <col min="8735" max="8735" width="18.7265625" style="9" customWidth="1"/>
    <col min="8736" max="8960" width="10.7265625" style="9"/>
    <col min="8961" max="8961" width="11.54296875" style="9" bestFit="1" customWidth="1"/>
    <col min="8962" max="8962" width="60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45312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8.7265625" style="9" customWidth="1"/>
    <col min="8984" max="8984" width="2.7265625" style="9" customWidth="1"/>
    <col min="8985" max="8985" width="18.7265625" style="9" customWidth="1"/>
    <col min="8986" max="8986" width="2.7265625" style="9" customWidth="1"/>
    <col min="8987" max="8987" width="13.54296875" style="9" customWidth="1"/>
    <col min="8988" max="8988" width="6.7265625" style="9" customWidth="1"/>
    <col min="8989" max="8989" width="10.453125" style="9" customWidth="1"/>
    <col min="8990" max="8990" width="6.7265625" style="9" customWidth="1"/>
    <col min="8991" max="8991" width="18.7265625" style="9" customWidth="1"/>
    <col min="8992" max="9216" width="10.7265625" style="9"/>
    <col min="9217" max="9217" width="11.54296875" style="9" bestFit="1" customWidth="1"/>
    <col min="9218" max="9218" width="60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45312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8.7265625" style="9" customWidth="1"/>
    <col min="9240" max="9240" width="2.7265625" style="9" customWidth="1"/>
    <col min="9241" max="9241" width="18.7265625" style="9" customWidth="1"/>
    <col min="9242" max="9242" width="2.7265625" style="9" customWidth="1"/>
    <col min="9243" max="9243" width="13.54296875" style="9" customWidth="1"/>
    <col min="9244" max="9244" width="6.7265625" style="9" customWidth="1"/>
    <col min="9245" max="9245" width="10.453125" style="9" customWidth="1"/>
    <col min="9246" max="9246" width="6.7265625" style="9" customWidth="1"/>
    <col min="9247" max="9247" width="18.7265625" style="9" customWidth="1"/>
    <col min="9248" max="9472" width="10.7265625" style="9"/>
    <col min="9473" max="9473" width="11.54296875" style="9" bestFit="1" customWidth="1"/>
    <col min="9474" max="9474" width="60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45312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8.7265625" style="9" customWidth="1"/>
    <col min="9496" max="9496" width="2.7265625" style="9" customWidth="1"/>
    <col min="9497" max="9497" width="18.7265625" style="9" customWidth="1"/>
    <col min="9498" max="9498" width="2.7265625" style="9" customWidth="1"/>
    <col min="9499" max="9499" width="13.54296875" style="9" customWidth="1"/>
    <col min="9500" max="9500" width="6.7265625" style="9" customWidth="1"/>
    <col min="9501" max="9501" width="10.453125" style="9" customWidth="1"/>
    <col min="9502" max="9502" width="6.7265625" style="9" customWidth="1"/>
    <col min="9503" max="9503" width="18.7265625" style="9" customWidth="1"/>
    <col min="9504" max="9728" width="10.7265625" style="9"/>
    <col min="9729" max="9729" width="11.54296875" style="9" bestFit="1" customWidth="1"/>
    <col min="9730" max="9730" width="60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45312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8.7265625" style="9" customWidth="1"/>
    <col min="9752" max="9752" width="2.7265625" style="9" customWidth="1"/>
    <col min="9753" max="9753" width="18.7265625" style="9" customWidth="1"/>
    <col min="9754" max="9754" width="2.7265625" style="9" customWidth="1"/>
    <col min="9755" max="9755" width="13.54296875" style="9" customWidth="1"/>
    <col min="9756" max="9756" width="6.7265625" style="9" customWidth="1"/>
    <col min="9757" max="9757" width="10.453125" style="9" customWidth="1"/>
    <col min="9758" max="9758" width="6.7265625" style="9" customWidth="1"/>
    <col min="9759" max="9759" width="18.7265625" style="9" customWidth="1"/>
    <col min="9760" max="9984" width="10.7265625" style="9"/>
    <col min="9985" max="9985" width="11.54296875" style="9" bestFit="1" customWidth="1"/>
    <col min="9986" max="9986" width="60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45312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8.7265625" style="9" customWidth="1"/>
    <col min="10008" max="10008" width="2.7265625" style="9" customWidth="1"/>
    <col min="10009" max="10009" width="18.7265625" style="9" customWidth="1"/>
    <col min="10010" max="10010" width="2.7265625" style="9" customWidth="1"/>
    <col min="10011" max="10011" width="13.54296875" style="9" customWidth="1"/>
    <col min="10012" max="10012" width="6.7265625" style="9" customWidth="1"/>
    <col min="10013" max="10013" width="10.453125" style="9" customWidth="1"/>
    <col min="10014" max="10014" width="6.7265625" style="9" customWidth="1"/>
    <col min="10015" max="10015" width="18.7265625" style="9" customWidth="1"/>
    <col min="10016" max="10240" width="10.7265625" style="9"/>
    <col min="10241" max="10241" width="11.54296875" style="9" bestFit="1" customWidth="1"/>
    <col min="10242" max="10242" width="60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45312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8.7265625" style="9" customWidth="1"/>
    <col min="10264" max="10264" width="2.7265625" style="9" customWidth="1"/>
    <col min="10265" max="10265" width="18.7265625" style="9" customWidth="1"/>
    <col min="10266" max="10266" width="2.7265625" style="9" customWidth="1"/>
    <col min="10267" max="10267" width="13.54296875" style="9" customWidth="1"/>
    <col min="10268" max="10268" width="6.7265625" style="9" customWidth="1"/>
    <col min="10269" max="10269" width="10.453125" style="9" customWidth="1"/>
    <col min="10270" max="10270" width="6.7265625" style="9" customWidth="1"/>
    <col min="10271" max="10271" width="18.7265625" style="9" customWidth="1"/>
    <col min="10272" max="10496" width="10.7265625" style="9"/>
    <col min="10497" max="10497" width="11.54296875" style="9" bestFit="1" customWidth="1"/>
    <col min="10498" max="10498" width="60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45312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8.7265625" style="9" customWidth="1"/>
    <col min="10520" max="10520" width="2.7265625" style="9" customWidth="1"/>
    <col min="10521" max="10521" width="18.7265625" style="9" customWidth="1"/>
    <col min="10522" max="10522" width="2.7265625" style="9" customWidth="1"/>
    <col min="10523" max="10523" width="13.54296875" style="9" customWidth="1"/>
    <col min="10524" max="10524" width="6.7265625" style="9" customWidth="1"/>
    <col min="10525" max="10525" width="10.453125" style="9" customWidth="1"/>
    <col min="10526" max="10526" width="6.7265625" style="9" customWidth="1"/>
    <col min="10527" max="10527" width="18.7265625" style="9" customWidth="1"/>
    <col min="10528" max="10752" width="10.7265625" style="9"/>
    <col min="10753" max="10753" width="11.54296875" style="9" bestFit="1" customWidth="1"/>
    <col min="10754" max="10754" width="60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45312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8.7265625" style="9" customWidth="1"/>
    <col min="10776" max="10776" width="2.7265625" style="9" customWidth="1"/>
    <col min="10777" max="10777" width="18.7265625" style="9" customWidth="1"/>
    <col min="10778" max="10778" width="2.7265625" style="9" customWidth="1"/>
    <col min="10779" max="10779" width="13.54296875" style="9" customWidth="1"/>
    <col min="10780" max="10780" width="6.7265625" style="9" customWidth="1"/>
    <col min="10781" max="10781" width="10.453125" style="9" customWidth="1"/>
    <col min="10782" max="10782" width="6.7265625" style="9" customWidth="1"/>
    <col min="10783" max="10783" width="18.7265625" style="9" customWidth="1"/>
    <col min="10784" max="11008" width="10.7265625" style="9"/>
    <col min="11009" max="11009" width="11.54296875" style="9" bestFit="1" customWidth="1"/>
    <col min="11010" max="11010" width="60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45312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8.7265625" style="9" customWidth="1"/>
    <col min="11032" max="11032" width="2.7265625" style="9" customWidth="1"/>
    <col min="11033" max="11033" width="18.7265625" style="9" customWidth="1"/>
    <col min="11034" max="11034" width="2.7265625" style="9" customWidth="1"/>
    <col min="11035" max="11035" width="13.54296875" style="9" customWidth="1"/>
    <col min="11036" max="11036" width="6.7265625" style="9" customWidth="1"/>
    <col min="11037" max="11037" width="10.453125" style="9" customWidth="1"/>
    <col min="11038" max="11038" width="6.7265625" style="9" customWidth="1"/>
    <col min="11039" max="11039" width="18.7265625" style="9" customWidth="1"/>
    <col min="11040" max="11264" width="10.7265625" style="9"/>
    <col min="11265" max="11265" width="11.54296875" style="9" bestFit="1" customWidth="1"/>
    <col min="11266" max="11266" width="60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45312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8.7265625" style="9" customWidth="1"/>
    <col min="11288" max="11288" width="2.7265625" style="9" customWidth="1"/>
    <col min="11289" max="11289" width="18.7265625" style="9" customWidth="1"/>
    <col min="11290" max="11290" width="2.7265625" style="9" customWidth="1"/>
    <col min="11291" max="11291" width="13.54296875" style="9" customWidth="1"/>
    <col min="11292" max="11292" width="6.7265625" style="9" customWidth="1"/>
    <col min="11293" max="11293" width="10.453125" style="9" customWidth="1"/>
    <col min="11294" max="11294" width="6.7265625" style="9" customWidth="1"/>
    <col min="11295" max="11295" width="18.7265625" style="9" customWidth="1"/>
    <col min="11296" max="11520" width="10.7265625" style="9"/>
    <col min="11521" max="11521" width="11.54296875" style="9" bestFit="1" customWidth="1"/>
    <col min="11522" max="11522" width="60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45312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8.7265625" style="9" customWidth="1"/>
    <col min="11544" max="11544" width="2.7265625" style="9" customWidth="1"/>
    <col min="11545" max="11545" width="18.7265625" style="9" customWidth="1"/>
    <col min="11546" max="11546" width="2.7265625" style="9" customWidth="1"/>
    <col min="11547" max="11547" width="13.54296875" style="9" customWidth="1"/>
    <col min="11548" max="11548" width="6.7265625" style="9" customWidth="1"/>
    <col min="11549" max="11549" width="10.453125" style="9" customWidth="1"/>
    <col min="11550" max="11550" width="6.7265625" style="9" customWidth="1"/>
    <col min="11551" max="11551" width="18.7265625" style="9" customWidth="1"/>
    <col min="11552" max="11776" width="10.7265625" style="9"/>
    <col min="11777" max="11777" width="11.54296875" style="9" bestFit="1" customWidth="1"/>
    <col min="11778" max="11778" width="60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45312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8.7265625" style="9" customWidth="1"/>
    <col min="11800" max="11800" width="2.7265625" style="9" customWidth="1"/>
    <col min="11801" max="11801" width="18.7265625" style="9" customWidth="1"/>
    <col min="11802" max="11802" width="2.7265625" style="9" customWidth="1"/>
    <col min="11803" max="11803" width="13.54296875" style="9" customWidth="1"/>
    <col min="11804" max="11804" width="6.7265625" style="9" customWidth="1"/>
    <col min="11805" max="11805" width="10.453125" style="9" customWidth="1"/>
    <col min="11806" max="11806" width="6.7265625" style="9" customWidth="1"/>
    <col min="11807" max="11807" width="18.7265625" style="9" customWidth="1"/>
    <col min="11808" max="12032" width="10.7265625" style="9"/>
    <col min="12033" max="12033" width="11.54296875" style="9" bestFit="1" customWidth="1"/>
    <col min="12034" max="12034" width="60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45312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8.7265625" style="9" customWidth="1"/>
    <col min="12056" max="12056" width="2.7265625" style="9" customWidth="1"/>
    <col min="12057" max="12057" width="18.7265625" style="9" customWidth="1"/>
    <col min="12058" max="12058" width="2.7265625" style="9" customWidth="1"/>
    <col min="12059" max="12059" width="13.54296875" style="9" customWidth="1"/>
    <col min="12060" max="12060" width="6.7265625" style="9" customWidth="1"/>
    <col min="12061" max="12061" width="10.453125" style="9" customWidth="1"/>
    <col min="12062" max="12062" width="6.7265625" style="9" customWidth="1"/>
    <col min="12063" max="12063" width="18.7265625" style="9" customWidth="1"/>
    <col min="12064" max="12288" width="10.7265625" style="9"/>
    <col min="12289" max="12289" width="11.54296875" style="9" bestFit="1" customWidth="1"/>
    <col min="12290" max="12290" width="60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45312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8.7265625" style="9" customWidth="1"/>
    <col min="12312" max="12312" width="2.7265625" style="9" customWidth="1"/>
    <col min="12313" max="12313" width="18.7265625" style="9" customWidth="1"/>
    <col min="12314" max="12314" width="2.7265625" style="9" customWidth="1"/>
    <col min="12315" max="12315" width="13.54296875" style="9" customWidth="1"/>
    <col min="12316" max="12316" width="6.7265625" style="9" customWidth="1"/>
    <col min="12317" max="12317" width="10.453125" style="9" customWidth="1"/>
    <col min="12318" max="12318" width="6.7265625" style="9" customWidth="1"/>
    <col min="12319" max="12319" width="18.7265625" style="9" customWidth="1"/>
    <col min="12320" max="12544" width="10.7265625" style="9"/>
    <col min="12545" max="12545" width="11.54296875" style="9" bestFit="1" customWidth="1"/>
    <col min="12546" max="12546" width="60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45312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8.7265625" style="9" customWidth="1"/>
    <col min="12568" max="12568" width="2.7265625" style="9" customWidth="1"/>
    <col min="12569" max="12569" width="18.7265625" style="9" customWidth="1"/>
    <col min="12570" max="12570" width="2.7265625" style="9" customWidth="1"/>
    <col min="12571" max="12571" width="13.54296875" style="9" customWidth="1"/>
    <col min="12572" max="12572" width="6.7265625" style="9" customWidth="1"/>
    <col min="12573" max="12573" width="10.453125" style="9" customWidth="1"/>
    <col min="12574" max="12574" width="6.7265625" style="9" customWidth="1"/>
    <col min="12575" max="12575" width="18.7265625" style="9" customWidth="1"/>
    <col min="12576" max="12800" width="10.7265625" style="9"/>
    <col min="12801" max="12801" width="11.54296875" style="9" bestFit="1" customWidth="1"/>
    <col min="12802" max="12802" width="60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45312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8.7265625" style="9" customWidth="1"/>
    <col min="12824" max="12824" width="2.7265625" style="9" customWidth="1"/>
    <col min="12825" max="12825" width="18.7265625" style="9" customWidth="1"/>
    <col min="12826" max="12826" width="2.7265625" style="9" customWidth="1"/>
    <col min="12827" max="12827" width="13.54296875" style="9" customWidth="1"/>
    <col min="12828" max="12828" width="6.7265625" style="9" customWidth="1"/>
    <col min="12829" max="12829" width="10.453125" style="9" customWidth="1"/>
    <col min="12830" max="12830" width="6.7265625" style="9" customWidth="1"/>
    <col min="12831" max="12831" width="18.7265625" style="9" customWidth="1"/>
    <col min="12832" max="13056" width="10.7265625" style="9"/>
    <col min="13057" max="13057" width="11.54296875" style="9" bestFit="1" customWidth="1"/>
    <col min="13058" max="13058" width="60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45312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8.7265625" style="9" customWidth="1"/>
    <col min="13080" max="13080" width="2.7265625" style="9" customWidth="1"/>
    <col min="13081" max="13081" width="18.7265625" style="9" customWidth="1"/>
    <col min="13082" max="13082" width="2.7265625" style="9" customWidth="1"/>
    <col min="13083" max="13083" width="13.54296875" style="9" customWidth="1"/>
    <col min="13084" max="13084" width="6.7265625" style="9" customWidth="1"/>
    <col min="13085" max="13085" width="10.453125" style="9" customWidth="1"/>
    <col min="13086" max="13086" width="6.7265625" style="9" customWidth="1"/>
    <col min="13087" max="13087" width="18.7265625" style="9" customWidth="1"/>
    <col min="13088" max="13312" width="10.7265625" style="9"/>
    <col min="13313" max="13313" width="11.54296875" style="9" bestFit="1" customWidth="1"/>
    <col min="13314" max="13314" width="60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45312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8.7265625" style="9" customWidth="1"/>
    <col min="13336" max="13336" width="2.7265625" style="9" customWidth="1"/>
    <col min="13337" max="13337" width="18.7265625" style="9" customWidth="1"/>
    <col min="13338" max="13338" width="2.7265625" style="9" customWidth="1"/>
    <col min="13339" max="13339" width="13.54296875" style="9" customWidth="1"/>
    <col min="13340" max="13340" width="6.7265625" style="9" customWidth="1"/>
    <col min="13341" max="13341" width="10.453125" style="9" customWidth="1"/>
    <col min="13342" max="13342" width="6.7265625" style="9" customWidth="1"/>
    <col min="13343" max="13343" width="18.7265625" style="9" customWidth="1"/>
    <col min="13344" max="13568" width="10.7265625" style="9"/>
    <col min="13569" max="13569" width="11.54296875" style="9" bestFit="1" customWidth="1"/>
    <col min="13570" max="13570" width="60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45312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8.7265625" style="9" customWidth="1"/>
    <col min="13592" max="13592" width="2.7265625" style="9" customWidth="1"/>
    <col min="13593" max="13593" width="18.7265625" style="9" customWidth="1"/>
    <col min="13594" max="13594" width="2.7265625" style="9" customWidth="1"/>
    <col min="13595" max="13595" width="13.54296875" style="9" customWidth="1"/>
    <col min="13596" max="13596" width="6.7265625" style="9" customWidth="1"/>
    <col min="13597" max="13597" width="10.453125" style="9" customWidth="1"/>
    <col min="13598" max="13598" width="6.7265625" style="9" customWidth="1"/>
    <col min="13599" max="13599" width="18.7265625" style="9" customWidth="1"/>
    <col min="13600" max="13824" width="10.7265625" style="9"/>
    <col min="13825" max="13825" width="11.54296875" style="9" bestFit="1" customWidth="1"/>
    <col min="13826" max="13826" width="60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45312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8.7265625" style="9" customWidth="1"/>
    <col min="13848" max="13848" width="2.7265625" style="9" customWidth="1"/>
    <col min="13849" max="13849" width="18.7265625" style="9" customWidth="1"/>
    <col min="13850" max="13850" width="2.7265625" style="9" customWidth="1"/>
    <col min="13851" max="13851" width="13.54296875" style="9" customWidth="1"/>
    <col min="13852" max="13852" width="6.7265625" style="9" customWidth="1"/>
    <col min="13853" max="13853" width="10.453125" style="9" customWidth="1"/>
    <col min="13854" max="13854" width="6.7265625" style="9" customWidth="1"/>
    <col min="13855" max="13855" width="18.7265625" style="9" customWidth="1"/>
    <col min="13856" max="14080" width="10.7265625" style="9"/>
    <col min="14081" max="14081" width="11.54296875" style="9" bestFit="1" customWidth="1"/>
    <col min="14082" max="14082" width="60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45312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8.7265625" style="9" customWidth="1"/>
    <col min="14104" max="14104" width="2.7265625" style="9" customWidth="1"/>
    <col min="14105" max="14105" width="18.7265625" style="9" customWidth="1"/>
    <col min="14106" max="14106" width="2.7265625" style="9" customWidth="1"/>
    <col min="14107" max="14107" width="13.54296875" style="9" customWidth="1"/>
    <col min="14108" max="14108" width="6.7265625" style="9" customWidth="1"/>
    <col min="14109" max="14109" width="10.453125" style="9" customWidth="1"/>
    <col min="14110" max="14110" width="6.7265625" style="9" customWidth="1"/>
    <col min="14111" max="14111" width="18.7265625" style="9" customWidth="1"/>
    <col min="14112" max="14336" width="10.7265625" style="9"/>
    <col min="14337" max="14337" width="11.54296875" style="9" bestFit="1" customWidth="1"/>
    <col min="14338" max="14338" width="60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45312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8.7265625" style="9" customWidth="1"/>
    <col min="14360" max="14360" width="2.7265625" style="9" customWidth="1"/>
    <col min="14361" max="14361" width="18.7265625" style="9" customWidth="1"/>
    <col min="14362" max="14362" width="2.7265625" style="9" customWidth="1"/>
    <col min="14363" max="14363" width="13.54296875" style="9" customWidth="1"/>
    <col min="14364" max="14364" width="6.7265625" style="9" customWidth="1"/>
    <col min="14365" max="14365" width="10.453125" style="9" customWidth="1"/>
    <col min="14366" max="14366" width="6.7265625" style="9" customWidth="1"/>
    <col min="14367" max="14367" width="18.7265625" style="9" customWidth="1"/>
    <col min="14368" max="14592" width="10.7265625" style="9"/>
    <col min="14593" max="14593" width="11.54296875" style="9" bestFit="1" customWidth="1"/>
    <col min="14594" max="14594" width="60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45312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8.7265625" style="9" customWidth="1"/>
    <col min="14616" max="14616" width="2.7265625" style="9" customWidth="1"/>
    <col min="14617" max="14617" width="18.7265625" style="9" customWidth="1"/>
    <col min="14618" max="14618" width="2.7265625" style="9" customWidth="1"/>
    <col min="14619" max="14619" width="13.54296875" style="9" customWidth="1"/>
    <col min="14620" max="14620" width="6.7265625" style="9" customWidth="1"/>
    <col min="14621" max="14621" width="10.453125" style="9" customWidth="1"/>
    <col min="14622" max="14622" width="6.7265625" style="9" customWidth="1"/>
    <col min="14623" max="14623" width="18.7265625" style="9" customWidth="1"/>
    <col min="14624" max="14848" width="10.7265625" style="9"/>
    <col min="14849" max="14849" width="11.54296875" style="9" bestFit="1" customWidth="1"/>
    <col min="14850" max="14850" width="60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45312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8.7265625" style="9" customWidth="1"/>
    <col min="14872" max="14872" width="2.7265625" style="9" customWidth="1"/>
    <col min="14873" max="14873" width="18.7265625" style="9" customWidth="1"/>
    <col min="14874" max="14874" width="2.7265625" style="9" customWidth="1"/>
    <col min="14875" max="14875" width="13.54296875" style="9" customWidth="1"/>
    <col min="14876" max="14876" width="6.7265625" style="9" customWidth="1"/>
    <col min="14877" max="14877" width="10.453125" style="9" customWidth="1"/>
    <col min="14878" max="14878" width="6.7265625" style="9" customWidth="1"/>
    <col min="14879" max="14879" width="18.7265625" style="9" customWidth="1"/>
    <col min="14880" max="15104" width="10.7265625" style="9"/>
    <col min="15105" max="15105" width="11.54296875" style="9" bestFit="1" customWidth="1"/>
    <col min="15106" max="15106" width="60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45312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8.7265625" style="9" customWidth="1"/>
    <col min="15128" max="15128" width="2.7265625" style="9" customWidth="1"/>
    <col min="15129" max="15129" width="18.7265625" style="9" customWidth="1"/>
    <col min="15130" max="15130" width="2.7265625" style="9" customWidth="1"/>
    <col min="15131" max="15131" width="13.54296875" style="9" customWidth="1"/>
    <col min="15132" max="15132" width="6.7265625" style="9" customWidth="1"/>
    <col min="15133" max="15133" width="10.453125" style="9" customWidth="1"/>
    <col min="15134" max="15134" width="6.7265625" style="9" customWidth="1"/>
    <col min="15135" max="15135" width="18.7265625" style="9" customWidth="1"/>
    <col min="15136" max="15360" width="10.7265625" style="9"/>
    <col min="15361" max="15361" width="11.54296875" style="9" bestFit="1" customWidth="1"/>
    <col min="15362" max="15362" width="60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45312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8.7265625" style="9" customWidth="1"/>
    <col min="15384" max="15384" width="2.7265625" style="9" customWidth="1"/>
    <col min="15385" max="15385" width="18.7265625" style="9" customWidth="1"/>
    <col min="15386" max="15386" width="2.7265625" style="9" customWidth="1"/>
    <col min="15387" max="15387" width="13.54296875" style="9" customWidth="1"/>
    <col min="15388" max="15388" width="6.7265625" style="9" customWidth="1"/>
    <col min="15389" max="15389" width="10.453125" style="9" customWidth="1"/>
    <col min="15390" max="15390" width="6.7265625" style="9" customWidth="1"/>
    <col min="15391" max="15391" width="18.7265625" style="9" customWidth="1"/>
    <col min="15392" max="15616" width="10.7265625" style="9"/>
    <col min="15617" max="15617" width="11.54296875" style="9" bestFit="1" customWidth="1"/>
    <col min="15618" max="15618" width="60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45312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8.7265625" style="9" customWidth="1"/>
    <col min="15640" max="15640" width="2.7265625" style="9" customWidth="1"/>
    <col min="15641" max="15641" width="18.7265625" style="9" customWidth="1"/>
    <col min="15642" max="15642" width="2.7265625" style="9" customWidth="1"/>
    <col min="15643" max="15643" width="13.54296875" style="9" customWidth="1"/>
    <col min="15644" max="15644" width="6.7265625" style="9" customWidth="1"/>
    <col min="15645" max="15645" width="10.453125" style="9" customWidth="1"/>
    <col min="15646" max="15646" width="6.7265625" style="9" customWidth="1"/>
    <col min="15647" max="15647" width="18.7265625" style="9" customWidth="1"/>
    <col min="15648" max="15872" width="10.7265625" style="9"/>
    <col min="15873" max="15873" width="11.54296875" style="9" bestFit="1" customWidth="1"/>
    <col min="15874" max="15874" width="60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45312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8.7265625" style="9" customWidth="1"/>
    <col min="15896" max="15896" width="2.7265625" style="9" customWidth="1"/>
    <col min="15897" max="15897" width="18.7265625" style="9" customWidth="1"/>
    <col min="15898" max="15898" width="2.7265625" style="9" customWidth="1"/>
    <col min="15899" max="15899" width="13.54296875" style="9" customWidth="1"/>
    <col min="15900" max="15900" width="6.7265625" style="9" customWidth="1"/>
    <col min="15901" max="15901" width="10.453125" style="9" customWidth="1"/>
    <col min="15902" max="15902" width="6.7265625" style="9" customWidth="1"/>
    <col min="15903" max="15903" width="18.7265625" style="9" customWidth="1"/>
    <col min="15904" max="16128" width="10.7265625" style="9"/>
    <col min="16129" max="16129" width="11.54296875" style="9" bestFit="1" customWidth="1"/>
    <col min="16130" max="16130" width="60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45312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8.7265625" style="9" customWidth="1"/>
    <col min="16152" max="16152" width="2.7265625" style="9" customWidth="1"/>
    <col min="16153" max="16153" width="18.7265625" style="9" customWidth="1"/>
    <col min="16154" max="16154" width="2.7265625" style="9" customWidth="1"/>
    <col min="16155" max="16155" width="13.54296875" style="9" customWidth="1"/>
    <col min="16156" max="16156" width="6.7265625" style="9" customWidth="1"/>
    <col min="16157" max="16157" width="10.453125" style="9" customWidth="1"/>
    <col min="16158" max="16158" width="6.7265625" style="9" customWidth="1"/>
    <col min="16159" max="16159" width="18.7265625" style="9" customWidth="1"/>
    <col min="16160" max="16384" width="10.7265625" style="9"/>
  </cols>
  <sheetData>
    <row r="1" spans="1:31" s="3" customFormat="1" ht="18.5" thickBot="1" x14ac:dyDescent="0.45">
      <c r="A1" s="1" t="s">
        <v>466</v>
      </c>
      <c r="B1" s="1" t="s">
        <v>467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5.75" customHeight="1" x14ac:dyDescent="0.3">
      <c r="A2" s="17" t="s">
        <v>2138</v>
      </c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303</v>
      </c>
      <c r="N2" s="5"/>
      <c r="O2" s="64" t="s">
        <v>304</v>
      </c>
      <c r="P2" s="5"/>
      <c r="Q2" s="64" t="s">
        <v>7</v>
      </c>
      <c r="R2" s="5"/>
      <c r="S2" s="64" t="s">
        <v>8</v>
      </c>
      <c r="T2" s="5"/>
      <c r="U2" s="64" t="s">
        <v>9</v>
      </c>
      <c r="V2" s="5"/>
      <c r="W2" s="64" t="s">
        <v>10</v>
      </c>
      <c r="X2" s="5"/>
      <c r="Y2" s="64" t="s">
        <v>166</v>
      </c>
      <c r="Z2" s="5"/>
      <c r="AA2" s="5"/>
      <c r="AB2" s="5"/>
      <c r="AC2" s="5"/>
      <c r="AD2" s="5"/>
      <c r="AE2" s="61" t="s">
        <v>16</v>
      </c>
    </row>
    <row r="3" spans="1:31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5"/>
      <c r="M3" s="61"/>
      <c r="N3" s="5"/>
      <c r="O3" s="61"/>
      <c r="P3" s="5"/>
      <c r="Q3" s="61"/>
      <c r="R3" s="7"/>
      <c r="S3" s="61"/>
      <c r="T3" s="7"/>
      <c r="U3" s="61"/>
      <c r="V3" s="7"/>
      <c r="W3" s="61"/>
      <c r="X3" s="7"/>
      <c r="Y3" s="61"/>
      <c r="Z3" s="7"/>
      <c r="AA3" s="5" t="s">
        <v>68</v>
      </c>
      <c r="AB3" s="5"/>
      <c r="AC3" s="5" t="s">
        <v>13</v>
      </c>
      <c r="AD3" s="7"/>
      <c r="AE3" s="61"/>
    </row>
    <row r="4" spans="1:31" ht="14" x14ac:dyDescent="0.3">
      <c r="C4" s="61"/>
      <c r="D4" s="7"/>
      <c r="E4" s="61"/>
      <c r="F4" s="5"/>
      <c r="G4" s="61"/>
      <c r="H4" s="7"/>
      <c r="I4" s="61"/>
      <c r="J4" s="7"/>
      <c r="K4" s="61"/>
      <c r="L4" s="5"/>
      <c r="M4" s="61"/>
      <c r="N4" s="5"/>
      <c r="O4" s="61"/>
      <c r="P4" s="5"/>
      <c r="Q4" s="61"/>
      <c r="R4" s="7"/>
      <c r="S4" s="61"/>
      <c r="T4" s="7"/>
      <c r="U4" s="61"/>
      <c r="V4" s="7"/>
      <c r="W4" s="61"/>
      <c r="X4" s="7"/>
      <c r="Y4" s="61"/>
      <c r="Z4" s="7"/>
      <c r="AA4" s="7"/>
      <c r="AB4" s="7"/>
      <c r="AC4" s="7"/>
      <c r="AD4" s="7"/>
      <c r="AE4" s="61"/>
    </row>
    <row r="5" spans="1:31" x14ac:dyDescent="0.25">
      <c r="C5" s="38"/>
      <c r="D5" s="4"/>
      <c r="E5" s="38"/>
      <c r="F5" s="4"/>
      <c r="G5" s="38"/>
      <c r="H5" s="4"/>
      <c r="I5" s="38"/>
      <c r="J5" s="4"/>
      <c r="K5" s="38"/>
      <c r="L5" s="38"/>
      <c r="M5" s="38"/>
      <c r="N5" s="38"/>
      <c r="O5" s="61"/>
      <c r="P5" s="38"/>
      <c r="Q5" s="38"/>
      <c r="R5" s="4"/>
      <c r="S5" s="38"/>
      <c r="T5" s="4"/>
      <c r="U5" s="38"/>
      <c r="V5" s="4"/>
      <c r="W5" s="38"/>
      <c r="X5" s="4"/>
      <c r="Y5" s="38"/>
      <c r="Z5" s="4"/>
      <c r="AA5" s="4"/>
      <c r="AB5" s="4"/>
      <c r="AC5" s="4"/>
      <c r="AD5" s="4"/>
      <c r="AE5" s="38"/>
    </row>
    <row r="6" spans="1:31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420</v>
      </c>
      <c r="J6" s="4"/>
      <c r="K6" s="62" t="s">
        <v>18</v>
      </c>
      <c r="L6" s="38"/>
      <c r="M6" s="66" t="s">
        <v>306</v>
      </c>
      <c r="N6" s="38"/>
      <c r="O6" s="66" t="s">
        <v>307</v>
      </c>
      <c r="P6" s="38"/>
      <c r="Q6" s="4" t="s">
        <v>17</v>
      </c>
      <c r="R6" s="4"/>
      <c r="S6" s="4" t="s">
        <v>17</v>
      </c>
      <c r="T6" s="4"/>
      <c r="U6" s="4" t="s">
        <v>17</v>
      </c>
      <c r="V6" s="4"/>
      <c r="W6" s="4" t="s">
        <v>17</v>
      </c>
      <c r="X6" s="4"/>
      <c r="Y6" s="4" t="s">
        <v>17</v>
      </c>
      <c r="Z6" s="4"/>
      <c r="AA6" s="4"/>
      <c r="AB6" s="4"/>
      <c r="AC6" s="4"/>
      <c r="AD6" s="4"/>
      <c r="AE6" s="4" t="s">
        <v>17</v>
      </c>
    </row>
    <row r="7" spans="1:31" ht="14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3"/>
      <c r="L7" s="39"/>
      <c r="M7" s="66"/>
      <c r="N7" s="39"/>
      <c r="O7" s="66"/>
      <c r="P7" s="39"/>
      <c r="Q7" s="4" t="s">
        <v>23</v>
      </c>
      <c r="R7" s="4"/>
      <c r="S7" s="4" t="s">
        <v>24</v>
      </c>
      <c r="T7" s="4"/>
      <c r="U7" s="4" t="s">
        <v>25</v>
      </c>
      <c r="V7" s="4"/>
      <c r="W7" s="4" t="s">
        <v>26</v>
      </c>
      <c r="X7" s="4"/>
      <c r="Y7" s="4" t="s">
        <v>27</v>
      </c>
      <c r="Z7" s="4"/>
      <c r="AA7" s="4" t="s">
        <v>70</v>
      </c>
      <c r="AB7" s="4"/>
      <c r="AC7" s="4" t="s">
        <v>29</v>
      </c>
      <c r="AD7" s="4"/>
      <c r="AE7" s="4" t="s">
        <v>32</v>
      </c>
    </row>
    <row r="8" spans="1:31" ht="15.5" x14ac:dyDescent="0.35">
      <c r="A8" s="10" t="s">
        <v>2587</v>
      </c>
      <c r="B8" s="11" t="s">
        <v>469</v>
      </c>
    </row>
    <row r="10" spans="1:31" ht="13" x14ac:dyDescent="0.3">
      <c r="A10" s="28" t="s">
        <v>3131</v>
      </c>
      <c r="B10" s="17" t="s">
        <v>532</v>
      </c>
    </row>
    <row r="11" spans="1:31" ht="13" x14ac:dyDescent="0.3">
      <c r="A11" s="28"/>
      <c r="B11" s="17"/>
    </row>
    <row r="12" spans="1:31" x14ac:dyDescent="0.25">
      <c r="A12" s="4" t="s">
        <v>2589</v>
      </c>
      <c r="B12" s="8" t="s">
        <v>473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4" t="s">
        <v>2590</v>
      </c>
      <c r="B13" s="8" t="s">
        <v>315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 t="s">
        <v>3132</v>
      </c>
    </row>
    <row r="14" spans="1:31" x14ac:dyDescent="0.25">
      <c r="A14" s="4" t="s">
        <v>2594</v>
      </c>
      <c r="B14" s="8" t="s">
        <v>317</v>
      </c>
      <c r="C14" s="4" t="s">
        <v>3133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 t="s">
        <v>3134</v>
      </c>
      <c r="T14" s="4"/>
      <c r="U14" s="4" t="s">
        <v>3135</v>
      </c>
      <c r="V14" s="4"/>
      <c r="W14" s="4"/>
      <c r="X14" s="4"/>
      <c r="Y14" s="4"/>
      <c r="Z14" s="4"/>
      <c r="AA14" s="4"/>
      <c r="AB14" s="4"/>
      <c r="AC14" s="4"/>
      <c r="AD14" s="4"/>
      <c r="AE14" s="4" t="s">
        <v>3136</v>
      </c>
    </row>
    <row r="15" spans="1:31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4" t="s">
        <v>2589</v>
      </c>
      <c r="B16" s="8" t="s">
        <v>130</v>
      </c>
      <c r="C16" s="4" t="s">
        <v>3133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 t="s">
        <v>3134</v>
      </c>
      <c r="T16" s="4"/>
      <c r="U16" s="4" t="s">
        <v>3135</v>
      </c>
      <c r="V16" s="4"/>
      <c r="W16" s="4"/>
      <c r="X16" s="4"/>
      <c r="Y16" s="4"/>
      <c r="Z16" s="4"/>
      <c r="AA16" s="4"/>
      <c r="AB16" s="4"/>
      <c r="AC16" s="4"/>
      <c r="AD16" s="4"/>
      <c r="AE16" s="4" t="s">
        <v>3137</v>
      </c>
    </row>
    <row r="17" spans="1:31" x14ac:dyDescent="0.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4" t="s">
        <v>2601</v>
      </c>
      <c r="B18" s="8" t="s">
        <v>320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4" t="s">
        <v>2602</v>
      </c>
      <c r="B19" s="8" t="s">
        <v>322</v>
      </c>
      <c r="C19" s="4" t="s">
        <v>3138</v>
      </c>
      <c r="D19" s="4"/>
      <c r="E19" s="4"/>
      <c r="F19" s="4"/>
      <c r="G19" s="4" t="s">
        <v>3139</v>
      </c>
      <c r="H19" s="4"/>
      <c r="I19" s="4" t="s">
        <v>3140</v>
      </c>
      <c r="J19" s="4"/>
      <c r="K19" s="4"/>
      <c r="L19" s="4"/>
      <c r="M19" s="4"/>
      <c r="N19" s="4"/>
      <c r="O19" s="4"/>
      <c r="P19" s="4"/>
      <c r="Q19" s="4"/>
      <c r="R19" s="4"/>
      <c r="S19" s="4" t="s">
        <v>3141</v>
      </c>
      <c r="T19" s="4"/>
      <c r="U19" s="4" t="s">
        <v>3142</v>
      </c>
      <c r="V19" s="4"/>
      <c r="W19" s="4"/>
      <c r="X19" s="4"/>
      <c r="Y19" s="4"/>
      <c r="Z19" s="4"/>
      <c r="AA19" s="4"/>
      <c r="AB19" s="4"/>
      <c r="AC19" s="4"/>
      <c r="AD19" s="4"/>
      <c r="AE19" s="4" t="s">
        <v>3143</v>
      </c>
    </row>
    <row r="20" spans="1:31" x14ac:dyDescent="0.25">
      <c r="A20" s="4" t="s">
        <v>2614</v>
      </c>
      <c r="B20" s="8" t="s">
        <v>324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 t="s">
        <v>3144</v>
      </c>
    </row>
    <row r="21" spans="1:31" ht="14.5" x14ac:dyDescent="0.25">
      <c r="A21" s="4" t="s">
        <v>2615</v>
      </c>
      <c r="B21" s="8" t="s">
        <v>326</v>
      </c>
      <c r="C21" s="4" t="s">
        <v>3145</v>
      </c>
      <c r="D21" s="4"/>
      <c r="E21" s="4"/>
      <c r="F21" s="4"/>
      <c r="G21" s="4" t="s">
        <v>3146</v>
      </c>
      <c r="H21" s="4"/>
      <c r="I21" s="4" t="s">
        <v>3147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25">
      <c r="A22" s="4" t="s">
        <v>2631</v>
      </c>
      <c r="B22" s="8" t="s">
        <v>330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4" t="s">
        <v>2646</v>
      </c>
      <c r="B23" s="8" t="s">
        <v>332</v>
      </c>
      <c r="C23" s="4" t="s">
        <v>3148</v>
      </c>
      <c r="D23" s="4"/>
      <c r="E23" s="4" t="s">
        <v>3149</v>
      </c>
      <c r="F23" s="4"/>
      <c r="G23" s="4" t="s">
        <v>3150</v>
      </c>
      <c r="H23" s="4"/>
      <c r="I23" s="4"/>
      <c r="J23" s="4"/>
      <c r="K23" s="4" t="s">
        <v>3151</v>
      </c>
      <c r="L23" s="4"/>
      <c r="M23" s="4"/>
      <c r="N23" s="4"/>
      <c r="O23" s="4" t="s">
        <v>3152</v>
      </c>
      <c r="P23" s="4"/>
      <c r="Q23" s="4"/>
      <c r="R23" s="4"/>
      <c r="S23" s="4" t="s">
        <v>3153</v>
      </c>
      <c r="T23" s="4"/>
      <c r="U23" s="4" t="s">
        <v>3154</v>
      </c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4" t="s">
        <v>2601</v>
      </c>
      <c r="B25" s="8" t="s">
        <v>130</v>
      </c>
      <c r="C25" s="4" t="s">
        <v>3155</v>
      </c>
      <c r="D25" s="4"/>
      <c r="E25" s="4" t="s">
        <v>3156</v>
      </c>
      <c r="F25" s="4"/>
      <c r="G25" s="4" t="s">
        <v>3157</v>
      </c>
      <c r="H25" s="4"/>
      <c r="I25" s="4" t="s">
        <v>3158</v>
      </c>
      <c r="J25" s="4"/>
      <c r="K25" s="4" t="s">
        <v>3151</v>
      </c>
      <c r="L25" s="4"/>
      <c r="M25" s="4"/>
      <c r="N25" s="4"/>
      <c r="O25" s="4" t="s">
        <v>3152</v>
      </c>
      <c r="P25" s="4"/>
      <c r="Q25" s="4"/>
      <c r="R25" s="4"/>
      <c r="S25" s="4" t="s">
        <v>3159</v>
      </c>
      <c r="T25" s="4"/>
      <c r="U25" s="4" t="s">
        <v>3160</v>
      </c>
      <c r="V25" s="4"/>
      <c r="W25" s="4"/>
      <c r="X25" s="4"/>
      <c r="Y25" s="4"/>
      <c r="Z25" s="4"/>
      <c r="AA25" s="4"/>
      <c r="AB25" s="4"/>
      <c r="AC25" s="4"/>
      <c r="AD25" s="4"/>
      <c r="AE25" s="4" t="s">
        <v>3161</v>
      </c>
    </row>
    <row r="26" spans="1:3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4" t="s">
        <v>2677</v>
      </c>
      <c r="B27" s="8" t="s">
        <v>334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4" t="s">
        <v>2678</v>
      </c>
      <c r="B28" s="8" t="s">
        <v>336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4" t="s">
        <v>2679</v>
      </c>
      <c r="B29" s="8" t="s">
        <v>338</v>
      </c>
      <c r="C29" s="4" t="s">
        <v>3162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 t="s">
        <v>3163</v>
      </c>
      <c r="T29" s="4"/>
      <c r="U29" s="4" t="s">
        <v>3164</v>
      </c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 t="s">
        <v>2692</v>
      </c>
      <c r="B30" s="8" t="s">
        <v>340</v>
      </c>
      <c r="C30" s="4" t="s">
        <v>3165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 t="s">
        <v>3166</v>
      </c>
      <c r="T30" s="4"/>
      <c r="U30" s="4"/>
      <c r="V30" s="4"/>
      <c r="W30" s="4" t="s">
        <v>3167</v>
      </c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4" t="s">
        <v>2704</v>
      </c>
      <c r="B31" s="8" t="s">
        <v>342</v>
      </c>
      <c r="C31" s="4" t="s">
        <v>3168</v>
      </c>
      <c r="D31" s="4"/>
      <c r="E31" s="4"/>
      <c r="F31" s="4"/>
      <c r="G31" s="4" t="s">
        <v>3169</v>
      </c>
      <c r="H31" s="4"/>
      <c r="I31" s="4" t="s">
        <v>3170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14.5" x14ac:dyDescent="0.25">
      <c r="A32" s="4" t="s">
        <v>2720</v>
      </c>
      <c r="B32" s="8" t="s">
        <v>344</v>
      </c>
      <c r="C32" s="4" t="s">
        <v>3171</v>
      </c>
      <c r="D32" s="4"/>
      <c r="E32" s="4" t="s">
        <v>3172</v>
      </c>
      <c r="F32" s="4"/>
      <c r="G32" s="4" t="s">
        <v>3173</v>
      </c>
      <c r="H32" s="4"/>
      <c r="I32" s="4"/>
      <c r="J32" s="4"/>
      <c r="K32" s="4" t="s">
        <v>3174</v>
      </c>
      <c r="L32" s="4"/>
      <c r="M32" s="4" t="s">
        <v>3175</v>
      </c>
      <c r="N32" s="4"/>
      <c r="O32" s="4" t="s">
        <v>3176</v>
      </c>
      <c r="P32" s="4"/>
      <c r="Q32" s="4"/>
      <c r="R32" s="4"/>
      <c r="S32" s="4"/>
      <c r="T32" s="4"/>
      <c r="U32" s="4"/>
      <c r="V32" s="4"/>
      <c r="W32" s="4"/>
      <c r="X32" s="4"/>
      <c r="Y32" s="4" t="s">
        <v>3177</v>
      </c>
      <c r="Z32" s="4"/>
      <c r="AA32" s="4"/>
      <c r="AB32" s="6"/>
      <c r="AC32" s="4" t="s">
        <v>3178</v>
      </c>
      <c r="AD32" s="6"/>
      <c r="AE32" s="4"/>
    </row>
    <row r="33" spans="1:31" x14ac:dyDescent="0.25">
      <c r="A33" s="4" t="s">
        <v>2734</v>
      </c>
      <c r="B33" s="8" t="s">
        <v>346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/>
      <c r="AC33" s="4"/>
      <c r="AD33" s="6"/>
      <c r="AE33" s="4" t="s">
        <v>3179</v>
      </c>
    </row>
    <row r="34" spans="1:31" x14ac:dyDescent="0.25">
      <c r="A34" s="4" t="s">
        <v>2746</v>
      </c>
      <c r="B34" s="8" t="s">
        <v>348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6"/>
      <c r="AC34" s="4"/>
      <c r="AD34" s="6"/>
      <c r="AE34" s="4"/>
    </row>
    <row r="35" spans="1:31" x14ac:dyDescent="0.25">
      <c r="A35" s="4" t="s">
        <v>2747</v>
      </c>
      <c r="B35" s="8" t="s">
        <v>338</v>
      </c>
      <c r="C35" s="4" t="s">
        <v>3180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 t="s">
        <v>3181</v>
      </c>
      <c r="T35" s="4"/>
      <c r="U35" s="4" t="s">
        <v>3182</v>
      </c>
      <c r="V35" s="4"/>
      <c r="W35" s="4"/>
      <c r="X35" s="4"/>
      <c r="Y35" s="4"/>
      <c r="Z35" s="4"/>
      <c r="AA35" s="4"/>
      <c r="AB35" s="6"/>
      <c r="AC35" s="4"/>
      <c r="AD35" s="6"/>
      <c r="AE35" s="4"/>
    </row>
    <row r="36" spans="1:31" x14ac:dyDescent="0.25">
      <c r="A36" s="4" t="s">
        <v>2760</v>
      </c>
      <c r="B36" s="8" t="s">
        <v>340</v>
      </c>
      <c r="C36" s="4" t="s">
        <v>3183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 t="s">
        <v>3184</v>
      </c>
      <c r="T36" s="4"/>
      <c r="U36" s="4"/>
      <c r="V36" s="4"/>
      <c r="W36" s="4" t="s">
        <v>3185</v>
      </c>
      <c r="X36" s="4"/>
      <c r="Y36" s="4"/>
      <c r="Z36" s="4"/>
      <c r="AA36" s="4"/>
      <c r="AB36" s="6"/>
      <c r="AC36" s="4"/>
      <c r="AD36" s="6"/>
      <c r="AE36" s="4"/>
    </row>
    <row r="37" spans="1:31" x14ac:dyDescent="0.25">
      <c r="A37" s="4" t="s">
        <v>2773</v>
      </c>
      <c r="B37" s="8" t="s">
        <v>352</v>
      </c>
      <c r="C37" s="4" t="s">
        <v>3186</v>
      </c>
      <c r="D37" s="4"/>
      <c r="E37" s="4" t="s">
        <v>3187</v>
      </c>
      <c r="F37" s="4"/>
      <c r="G37" s="4" t="s">
        <v>3188</v>
      </c>
      <c r="H37" s="4"/>
      <c r="I37" s="4" t="s">
        <v>3189</v>
      </c>
      <c r="J37" s="4"/>
      <c r="K37" s="4" t="s">
        <v>3190</v>
      </c>
      <c r="L37" s="4"/>
      <c r="M37" s="4" t="s">
        <v>3191</v>
      </c>
      <c r="N37" s="4"/>
      <c r="O37" s="4" t="s">
        <v>3192</v>
      </c>
      <c r="P37" s="4"/>
      <c r="Q37" s="4" t="s">
        <v>3193</v>
      </c>
      <c r="R37" s="4"/>
      <c r="S37" s="4" t="s">
        <v>3194</v>
      </c>
      <c r="T37" s="4"/>
      <c r="U37" s="4" t="s">
        <v>3194</v>
      </c>
      <c r="V37" s="4"/>
      <c r="W37" s="4" t="s">
        <v>3195</v>
      </c>
      <c r="X37" s="4"/>
      <c r="Y37" s="4" t="s">
        <v>3196</v>
      </c>
      <c r="Z37" s="4"/>
      <c r="AA37" s="4"/>
      <c r="AB37" s="6"/>
      <c r="AC37" s="4" t="s">
        <v>3197</v>
      </c>
      <c r="AD37" s="6"/>
      <c r="AE37" s="4"/>
    </row>
    <row r="38" spans="1:31" x14ac:dyDescent="0.25">
      <c r="A38" s="4" t="s">
        <v>2789</v>
      </c>
      <c r="B38" s="8" t="s">
        <v>354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6"/>
      <c r="AC38" s="4"/>
      <c r="AD38" s="6"/>
      <c r="AE38" s="4" t="s">
        <v>3198</v>
      </c>
    </row>
    <row r="39" spans="1:31" x14ac:dyDescent="0.25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6"/>
      <c r="AC39" s="4"/>
      <c r="AD39" s="6"/>
      <c r="AE39" s="4"/>
    </row>
    <row r="40" spans="1:31" x14ac:dyDescent="0.25">
      <c r="A40" s="4" t="s">
        <v>2677</v>
      </c>
      <c r="B40" s="8" t="s">
        <v>130</v>
      </c>
      <c r="C40" s="4" t="s">
        <v>3199</v>
      </c>
      <c r="D40" s="4"/>
      <c r="E40" s="4" t="s">
        <v>3200</v>
      </c>
      <c r="F40" s="4"/>
      <c r="G40" s="4" t="s">
        <v>3201</v>
      </c>
      <c r="H40" s="4"/>
      <c r="I40" s="4" t="s">
        <v>3202</v>
      </c>
      <c r="J40" s="4"/>
      <c r="K40" s="4" t="s">
        <v>3203</v>
      </c>
      <c r="L40" s="4"/>
      <c r="M40" s="4" t="s">
        <v>3204</v>
      </c>
      <c r="N40" s="4"/>
      <c r="O40" s="4" t="s">
        <v>3205</v>
      </c>
      <c r="P40" s="4"/>
      <c r="Q40" s="4" t="s">
        <v>3206</v>
      </c>
      <c r="R40" s="4"/>
      <c r="S40" s="4" t="s">
        <v>3207</v>
      </c>
      <c r="T40" s="4"/>
      <c r="U40" s="4" t="s">
        <v>3208</v>
      </c>
      <c r="V40" s="4"/>
      <c r="W40" s="4" t="s">
        <v>3209</v>
      </c>
      <c r="X40" s="4"/>
      <c r="Y40" s="4" t="s">
        <v>3210</v>
      </c>
      <c r="Z40" s="4"/>
      <c r="AA40" s="4"/>
      <c r="AB40" s="6"/>
      <c r="AC40" s="4" t="s">
        <v>3211</v>
      </c>
      <c r="AD40" s="6"/>
      <c r="AE40" s="4" t="s">
        <v>3212</v>
      </c>
    </row>
    <row r="41" spans="1:3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6"/>
      <c r="AC41" s="4"/>
      <c r="AD41" s="6"/>
      <c r="AE41" s="4"/>
    </row>
    <row r="42" spans="1:31" x14ac:dyDescent="0.25">
      <c r="A42" s="4" t="s">
        <v>2818</v>
      </c>
      <c r="B42" s="8" t="s">
        <v>356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6"/>
      <c r="AC42" s="4"/>
      <c r="AD42" s="6"/>
      <c r="AE42" s="4"/>
    </row>
    <row r="43" spans="1:31" x14ac:dyDescent="0.25">
      <c r="A43" s="4" t="s">
        <v>2819</v>
      </c>
      <c r="B43" s="8" t="s">
        <v>336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6"/>
      <c r="AC43" s="4"/>
      <c r="AD43" s="6"/>
      <c r="AE43" s="4"/>
    </row>
    <row r="44" spans="1:31" x14ac:dyDescent="0.25">
      <c r="A44" s="4" t="s">
        <v>2820</v>
      </c>
      <c r="B44" s="8" t="s">
        <v>359</v>
      </c>
      <c r="C44" s="4" t="s">
        <v>3213</v>
      </c>
      <c r="D44" s="4"/>
      <c r="E44" s="4" t="s">
        <v>3214</v>
      </c>
      <c r="F44" s="4"/>
      <c r="G44" s="4" t="s">
        <v>3215</v>
      </c>
      <c r="H44" s="4"/>
      <c r="I44" s="4" t="s">
        <v>3216</v>
      </c>
      <c r="J44" s="4"/>
      <c r="K44" s="4" t="s">
        <v>3217</v>
      </c>
      <c r="L44" s="4"/>
      <c r="M44" s="4" t="s">
        <v>3218</v>
      </c>
      <c r="N44" s="4"/>
      <c r="O44" s="4" t="s">
        <v>3219</v>
      </c>
      <c r="P44" s="4"/>
      <c r="Q44" s="4" t="s">
        <v>3220</v>
      </c>
      <c r="R44" s="4"/>
      <c r="S44" s="4" t="s">
        <v>3221</v>
      </c>
      <c r="T44" s="4"/>
      <c r="U44" s="4" t="s">
        <v>3222</v>
      </c>
      <c r="V44" s="4"/>
      <c r="W44" s="4" t="s">
        <v>3223</v>
      </c>
      <c r="X44" s="4"/>
      <c r="Y44" s="4" t="s">
        <v>3224</v>
      </c>
      <c r="Z44" s="4"/>
      <c r="AA44" s="4" t="s">
        <v>3225</v>
      </c>
      <c r="AB44" s="6"/>
      <c r="AC44" s="4" t="s">
        <v>3226</v>
      </c>
      <c r="AD44" s="6"/>
      <c r="AE44" s="4" t="s">
        <v>3227</v>
      </c>
    </row>
    <row r="45" spans="1:31" x14ac:dyDescent="0.25">
      <c r="A45" s="4" t="s">
        <v>2824</v>
      </c>
      <c r="B45" s="8" t="s">
        <v>498</v>
      </c>
      <c r="C45" s="4" t="s">
        <v>3228</v>
      </c>
      <c r="D45" s="4"/>
      <c r="E45" s="4" t="s">
        <v>3229</v>
      </c>
      <c r="F45" s="4"/>
      <c r="G45" s="4" t="s">
        <v>3230</v>
      </c>
      <c r="H45" s="4"/>
      <c r="I45" s="4"/>
      <c r="J45" s="4"/>
      <c r="K45" s="4" t="s">
        <v>3231</v>
      </c>
      <c r="L45" s="4"/>
      <c r="M45" s="4" t="s">
        <v>3232</v>
      </c>
      <c r="N45" s="4"/>
      <c r="O45" s="4" t="s">
        <v>3233</v>
      </c>
      <c r="P45" s="4"/>
      <c r="Q45" s="4" t="s">
        <v>3234</v>
      </c>
      <c r="R45" s="4"/>
      <c r="S45" s="4" t="s">
        <v>3235</v>
      </c>
      <c r="T45" s="4"/>
      <c r="U45" s="4" t="s">
        <v>3236</v>
      </c>
      <c r="V45" s="4"/>
      <c r="W45" s="4" t="s">
        <v>3237</v>
      </c>
      <c r="X45" s="4"/>
      <c r="Y45" s="4" t="s">
        <v>3238</v>
      </c>
      <c r="Z45" s="4"/>
      <c r="AA45" s="4" t="s">
        <v>3239</v>
      </c>
      <c r="AB45" s="6"/>
      <c r="AC45" s="4" t="s">
        <v>3240</v>
      </c>
      <c r="AD45" s="6"/>
      <c r="AE45" s="4"/>
    </row>
    <row r="46" spans="1:31" x14ac:dyDescent="0.25">
      <c r="A46" s="4" t="s">
        <v>2826</v>
      </c>
      <c r="B46" s="8" t="s">
        <v>348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4"/>
      <c r="AD46" s="6"/>
      <c r="AE46" s="4"/>
    </row>
    <row r="47" spans="1:31" x14ac:dyDescent="0.25">
      <c r="A47" s="4" t="s">
        <v>2827</v>
      </c>
      <c r="B47" s="8" t="s">
        <v>364</v>
      </c>
      <c r="C47" s="4" t="s">
        <v>3241</v>
      </c>
      <c r="D47" s="4"/>
      <c r="E47" s="4" t="s">
        <v>3242</v>
      </c>
      <c r="F47" s="4"/>
      <c r="G47" s="4" t="s">
        <v>3243</v>
      </c>
      <c r="H47" s="4"/>
      <c r="I47" s="4" t="s">
        <v>3244</v>
      </c>
      <c r="J47" s="4"/>
      <c r="K47" s="4" t="s">
        <v>3245</v>
      </c>
      <c r="L47" s="4"/>
      <c r="M47" s="4" t="s">
        <v>3246</v>
      </c>
      <c r="N47" s="4"/>
      <c r="O47" s="4" t="s">
        <v>3247</v>
      </c>
      <c r="P47" s="4"/>
      <c r="Q47" s="4" t="s">
        <v>3248</v>
      </c>
      <c r="R47" s="4"/>
      <c r="S47" s="4"/>
      <c r="T47" s="4"/>
      <c r="U47" s="4"/>
      <c r="V47" s="4"/>
      <c r="W47" s="4"/>
      <c r="X47" s="4"/>
      <c r="Y47" s="4" t="s">
        <v>3249</v>
      </c>
      <c r="Z47" s="4"/>
      <c r="AA47" s="4"/>
      <c r="AB47" s="6"/>
      <c r="AC47" s="4"/>
      <c r="AD47" s="6"/>
      <c r="AE47" s="4" t="s">
        <v>3250</v>
      </c>
    </row>
    <row r="48" spans="1:31" x14ac:dyDescent="0.25">
      <c r="A48" s="4" t="s">
        <v>2837</v>
      </c>
      <c r="B48" s="8" t="s">
        <v>502</v>
      </c>
      <c r="C48" s="4" t="s">
        <v>3251</v>
      </c>
      <c r="D48" s="4"/>
      <c r="E48" s="4" t="s">
        <v>3252</v>
      </c>
      <c r="F48" s="4"/>
      <c r="G48" s="4" t="s">
        <v>3253</v>
      </c>
      <c r="H48" s="4"/>
      <c r="I48" s="4" t="s">
        <v>3254</v>
      </c>
      <c r="J48" s="4"/>
      <c r="K48" s="4" t="s">
        <v>3255</v>
      </c>
      <c r="L48" s="4"/>
      <c r="M48" s="4" t="s">
        <v>3256</v>
      </c>
      <c r="N48" s="4"/>
      <c r="O48" s="4" t="s">
        <v>3257</v>
      </c>
      <c r="P48" s="4"/>
      <c r="Q48" s="4" t="s">
        <v>3258</v>
      </c>
      <c r="R48" s="4"/>
      <c r="S48" s="4"/>
      <c r="T48" s="4"/>
      <c r="U48" s="4"/>
      <c r="V48" s="4"/>
      <c r="W48" s="4"/>
      <c r="X48" s="4"/>
      <c r="Y48" s="4" t="s">
        <v>3259</v>
      </c>
      <c r="Z48" s="4"/>
      <c r="AA48" s="4"/>
      <c r="AB48" s="6"/>
      <c r="AC48" s="4"/>
      <c r="AD48" s="6"/>
      <c r="AE48" s="4" t="s">
        <v>3260</v>
      </c>
    </row>
    <row r="49" spans="1:31" x14ac:dyDescent="0.25">
      <c r="A49" s="4" t="s">
        <v>2847</v>
      </c>
      <c r="B49" s="8" t="s">
        <v>504</v>
      </c>
      <c r="C49" s="4" t="s">
        <v>3261</v>
      </c>
      <c r="D49" s="4"/>
      <c r="E49" s="4" t="s">
        <v>3262</v>
      </c>
      <c r="F49" s="4"/>
      <c r="G49" s="4" t="s">
        <v>3263</v>
      </c>
      <c r="H49" s="4"/>
      <c r="I49" s="4" t="s">
        <v>3264</v>
      </c>
      <c r="J49" s="4"/>
      <c r="K49" s="4" t="s">
        <v>3265</v>
      </c>
      <c r="L49" s="4"/>
      <c r="M49" s="4" t="s">
        <v>3266</v>
      </c>
      <c r="N49" s="4"/>
      <c r="O49" s="4" t="s">
        <v>3267</v>
      </c>
      <c r="P49" s="4"/>
      <c r="Q49" s="4" t="s">
        <v>3268</v>
      </c>
      <c r="R49" s="4"/>
      <c r="S49" s="4"/>
      <c r="T49" s="4"/>
      <c r="U49" s="4"/>
      <c r="V49" s="4"/>
      <c r="W49" s="4"/>
      <c r="X49" s="4"/>
      <c r="Y49" s="4" t="s">
        <v>3269</v>
      </c>
      <c r="Z49" s="4"/>
      <c r="AA49" s="4"/>
      <c r="AB49" s="6"/>
      <c r="AC49" s="4"/>
      <c r="AD49" s="6"/>
      <c r="AE49" s="4" t="s">
        <v>3270</v>
      </c>
    </row>
    <row r="50" spans="1:31" x14ac:dyDescent="0.25">
      <c r="A50" s="4" t="s">
        <v>2857</v>
      </c>
      <c r="B50" s="8" t="s">
        <v>366</v>
      </c>
      <c r="C50" s="4" t="s">
        <v>3271</v>
      </c>
      <c r="D50" s="4"/>
      <c r="E50" s="4" t="s">
        <v>3272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 t="s">
        <v>3273</v>
      </c>
      <c r="Z50" s="4"/>
      <c r="AA50" s="4" t="s">
        <v>3274</v>
      </c>
      <c r="AB50" s="6"/>
      <c r="AC50" s="4" t="s">
        <v>3275</v>
      </c>
      <c r="AD50" s="6"/>
      <c r="AE50" s="4"/>
    </row>
    <row r="51" spans="1:31" x14ac:dyDescent="0.25">
      <c r="A51" s="4" t="s">
        <v>2868</v>
      </c>
      <c r="B51" s="8" t="s">
        <v>368</v>
      </c>
      <c r="C51" s="4" t="s">
        <v>3276</v>
      </c>
      <c r="D51" s="4"/>
      <c r="E51" s="4" t="s">
        <v>3277</v>
      </c>
      <c r="F51" s="4"/>
      <c r="G51" s="4" t="s">
        <v>3278</v>
      </c>
      <c r="H51" s="4"/>
      <c r="I51" s="4" t="s">
        <v>3279</v>
      </c>
      <c r="J51" s="4"/>
      <c r="K51" s="4" t="s">
        <v>3280</v>
      </c>
      <c r="L51" s="4"/>
      <c r="M51" s="4" t="s">
        <v>3281</v>
      </c>
      <c r="N51" s="4"/>
      <c r="O51" s="4" t="s">
        <v>3282</v>
      </c>
      <c r="P51" s="4"/>
      <c r="Q51" s="4"/>
      <c r="R51" s="4"/>
      <c r="S51" s="4" t="s">
        <v>3283</v>
      </c>
      <c r="T51" s="4"/>
      <c r="U51" s="4" t="s">
        <v>3284</v>
      </c>
      <c r="V51" s="4"/>
      <c r="W51" s="4" t="s">
        <v>3285</v>
      </c>
      <c r="X51" s="4"/>
      <c r="Y51" s="4"/>
      <c r="Z51" s="4"/>
      <c r="AA51" s="4"/>
      <c r="AB51" s="6"/>
      <c r="AC51" s="4"/>
      <c r="AD51" s="6"/>
      <c r="AE51" s="4" t="s">
        <v>3286</v>
      </c>
    </row>
    <row r="52" spans="1:31" x14ac:dyDescent="0.25">
      <c r="A52" s="4" t="s">
        <v>2875</v>
      </c>
      <c r="B52" s="8" t="s">
        <v>370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6"/>
      <c r="AC52" s="4"/>
      <c r="AD52" s="6"/>
      <c r="AE52" s="4"/>
    </row>
    <row r="53" spans="1:31" x14ac:dyDescent="0.25">
      <c r="A53" s="4" t="s">
        <v>2876</v>
      </c>
      <c r="B53" s="8" t="s">
        <v>372</v>
      </c>
      <c r="C53" s="4" t="s">
        <v>3287</v>
      </c>
      <c r="D53" s="4"/>
      <c r="E53" s="4" t="s">
        <v>3288</v>
      </c>
      <c r="F53" s="4"/>
      <c r="G53" s="4" t="s">
        <v>3289</v>
      </c>
      <c r="H53" s="4"/>
      <c r="I53" s="4" t="s">
        <v>3290</v>
      </c>
      <c r="J53" s="4"/>
      <c r="K53" s="4" t="s">
        <v>3291</v>
      </c>
      <c r="L53" s="4"/>
      <c r="M53" s="4" t="s">
        <v>3292</v>
      </c>
      <c r="N53" s="4"/>
      <c r="O53" s="4" t="s">
        <v>3293</v>
      </c>
      <c r="P53" s="4"/>
      <c r="Q53" s="4" t="s">
        <v>3294</v>
      </c>
      <c r="R53" s="4"/>
      <c r="S53" s="4" t="s">
        <v>3295</v>
      </c>
      <c r="T53" s="4"/>
      <c r="U53" s="4" t="s">
        <v>3296</v>
      </c>
      <c r="V53" s="4"/>
      <c r="W53" s="4" t="s">
        <v>3297</v>
      </c>
      <c r="X53" s="4"/>
      <c r="Y53" s="4" t="s">
        <v>3298</v>
      </c>
      <c r="Z53" s="4"/>
      <c r="AA53" s="4" t="s">
        <v>3299</v>
      </c>
      <c r="AB53" s="6"/>
      <c r="AC53" s="4" t="s">
        <v>3300</v>
      </c>
      <c r="AD53" s="6"/>
      <c r="AE53" s="4" t="s">
        <v>3301</v>
      </c>
    </row>
    <row r="54" spans="1:31" x14ac:dyDescent="0.25">
      <c r="A54" s="4" t="s">
        <v>2890</v>
      </c>
      <c r="B54" s="8" t="s">
        <v>374</v>
      </c>
      <c r="C54" s="4" t="s">
        <v>3302</v>
      </c>
      <c r="D54" s="4"/>
      <c r="E54" s="4" t="s">
        <v>3303</v>
      </c>
      <c r="F54" s="4"/>
      <c r="G54" s="4" t="s">
        <v>3304</v>
      </c>
      <c r="H54" s="4"/>
      <c r="I54" s="4" t="s">
        <v>3305</v>
      </c>
      <c r="J54" s="4"/>
      <c r="K54" s="4" t="s">
        <v>3306</v>
      </c>
      <c r="L54" s="4"/>
      <c r="M54" s="4" t="s">
        <v>3307</v>
      </c>
      <c r="N54" s="4"/>
      <c r="O54" s="4" t="s">
        <v>3308</v>
      </c>
      <c r="P54" s="4"/>
      <c r="Q54" s="4"/>
      <c r="R54" s="4"/>
      <c r="S54" s="4" t="s">
        <v>3309</v>
      </c>
      <c r="T54" s="4"/>
      <c r="U54" s="4" t="s">
        <v>3310</v>
      </c>
      <c r="V54" s="4"/>
      <c r="W54" s="4" t="s">
        <v>3311</v>
      </c>
      <c r="X54" s="4"/>
      <c r="Y54" s="4"/>
      <c r="Z54" s="4"/>
      <c r="AA54" s="4"/>
      <c r="AB54" s="6"/>
      <c r="AC54" s="4"/>
      <c r="AD54" s="6"/>
      <c r="AE54" s="4"/>
    </row>
    <row r="55" spans="1:31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6"/>
      <c r="AC55" s="4"/>
      <c r="AD55" s="6"/>
      <c r="AE55" s="4"/>
    </row>
    <row r="56" spans="1:31" x14ac:dyDescent="0.25">
      <c r="A56" s="4" t="s">
        <v>2818</v>
      </c>
      <c r="B56" s="8" t="s">
        <v>130</v>
      </c>
      <c r="C56" s="4" t="s">
        <v>3312</v>
      </c>
      <c r="D56" s="4"/>
      <c r="E56" s="4" t="s">
        <v>3313</v>
      </c>
      <c r="F56" s="4"/>
      <c r="G56" s="4" t="s">
        <v>3314</v>
      </c>
      <c r="H56" s="4"/>
      <c r="I56" s="4" t="s">
        <v>3315</v>
      </c>
      <c r="J56" s="4"/>
      <c r="K56" s="4" t="s">
        <v>3316</v>
      </c>
      <c r="L56" s="4"/>
      <c r="M56" s="4" t="s">
        <v>3317</v>
      </c>
      <c r="N56" s="4"/>
      <c r="O56" s="4" t="s">
        <v>3318</v>
      </c>
      <c r="P56" s="4"/>
      <c r="Q56" s="4" t="s">
        <v>3319</v>
      </c>
      <c r="R56" s="4"/>
      <c r="S56" s="4" t="s">
        <v>3320</v>
      </c>
      <c r="T56" s="4"/>
      <c r="U56" s="4" t="s">
        <v>3321</v>
      </c>
      <c r="V56" s="4"/>
      <c r="W56" s="4" t="s">
        <v>3322</v>
      </c>
      <c r="X56" s="4"/>
      <c r="Y56" s="4" t="s">
        <v>3323</v>
      </c>
      <c r="Z56" s="4"/>
      <c r="AA56" s="4" t="s">
        <v>3324</v>
      </c>
      <c r="AB56" s="6"/>
      <c r="AC56" s="4" t="s">
        <v>3325</v>
      </c>
      <c r="AD56" s="6"/>
      <c r="AE56" s="4" t="s">
        <v>3326</v>
      </c>
    </row>
    <row r="57" spans="1:31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6"/>
      <c r="AC57" s="4"/>
      <c r="AD57" s="6"/>
      <c r="AE57" s="4"/>
    </row>
    <row r="58" spans="1:31" x14ac:dyDescent="0.25">
      <c r="A58" s="4" t="s">
        <v>2906</v>
      </c>
      <c r="B58" s="8" t="s">
        <v>376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6"/>
      <c r="AC58" s="4"/>
      <c r="AD58" s="6"/>
      <c r="AE58" s="4"/>
    </row>
    <row r="59" spans="1:31" x14ac:dyDescent="0.25">
      <c r="A59" s="4" t="s">
        <v>2907</v>
      </c>
      <c r="B59" s="8" t="s">
        <v>378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6"/>
      <c r="AC59" s="4"/>
      <c r="AD59" s="6"/>
      <c r="AE59" s="4"/>
    </row>
    <row r="60" spans="1:31" x14ac:dyDescent="0.25">
      <c r="A60" s="4" t="s">
        <v>2908</v>
      </c>
      <c r="B60" s="8" t="s">
        <v>380</v>
      </c>
      <c r="C60" s="4" t="s">
        <v>3327</v>
      </c>
      <c r="D60" s="4"/>
      <c r="E60" s="4" t="s">
        <v>3328</v>
      </c>
      <c r="F60" s="4"/>
      <c r="G60" s="4" t="s">
        <v>3329</v>
      </c>
      <c r="H60" s="4"/>
      <c r="I60" s="4" t="s">
        <v>3330</v>
      </c>
      <c r="J60" s="4"/>
      <c r="K60" s="4" t="s">
        <v>3331</v>
      </c>
      <c r="L60" s="4"/>
      <c r="M60" s="4"/>
      <c r="N60" s="4"/>
      <c r="O60" s="4" t="s">
        <v>3332</v>
      </c>
      <c r="P60" s="4"/>
      <c r="Q60" s="4" t="s">
        <v>3333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6"/>
      <c r="AC60" s="4"/>
      <c r="AD60" s="6"/>
      <c r="AE60" s="4"/>
    </row>
    <row r="61" spans="1:31" x14ac:dyDescent="0.25">
      <c r="A61" s="4" t="s">
        <v>2924</v>
      </c>
      <c r="B61" s="8" t="s">
        <v>382</v>
      </c>
      <c r="C61" s="4" t="s">
        <v>3334</v>
      </c>
      <c r="D61" s="4"/>
      <c r="E61" s="4" t="s">
        <v>3335</v>
      </c>
      <c r="F61" s="4"/>
      <c r="G61" s="4" t="s">
        <v>3336</v>
      </c>
      <c r="H61" s="4"/>
      <c r="I61" s="4" t="s">
        <v>3337</v>
      </c>
      <c r="J61" s="4"/>
      <c r="K61" s="4" t="s">
        <v>3338</v>
      </c>
      <c r="L61" s="4"/>
      <c r="M61" s="4"/>
      <c r="N61" s="4"/>
      <c r="O61" s="4" t="s">
        <v>3339</v>
      </c>
      <c r="P61" s="4"/>
      <c r="Q61" s="4" t="s">
        <v>3340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6"/>
      <c r="AC61" s="4"/>
      <c r="AD61" s="6"/>
      <c r="AE61" s="4"/>
    </row>
    <row r="62" spans="1:31" x14ac:dyDescent="0.25">
      <c r="A62" s="4" t="s">
        <v>2940</v>
      </c>
      <c r="B62" s="8" t="s">
        <v>533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6"/>
      <c r="AC62" s="4"/>
      <c r="AD62" s="6"/>
      <c r="AE62" s="4"/>
    </row>
    <row r="63" spans="1:31" x14ac:dyDescent="0.25">
      <c r="A63" s="4" t="s">
        <v>2941</v>
      </c>
      <c r="B63" s="8" t="s">
        <v>534</v>
      </c>
      <c r="C63" s="4" t="s">
        <v>3341</v>
      </c>
      <c r="D63" s="4"/>
      <c r="E63" s="4" t="s">
        <v>3342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6"/>
      <c r="AC63" s="4"/>
      <c r="AD63" s="6"/>
      <c r="AE63" s="4"/>
    </row>
    <row r="64" spans="1:31" x14ac:dyDescent="0.25">
      <c r="A64" s="4" t="s">
        <v>2950</v>
      </c>
      <c r="B64" s="8" t="s">
        <v>535</v>
      </c>
      <c r="C64" s="4" t="s">
        <v>3343</v>
      </c>
      <c r="D64" s="4"/>
      <c r="E64" s="4" t="s">
        <v>3344</v>
      </c>
      <c r="F64" s="4"/>
      <c r="G64" s="4" t="s">
        <v>3345</v>
      </c>
      <c r="H64" s="4"/>
      <c r="I64" s="4" t="s">
        <v>3346</v>
      </c>
      <c r="J64" s="4"/>
      <c r="K64" s="4" t="s">
        <v>3347</v>
      </c>
      <c r="L64" s="4"/>
      <c r="M64" s="4"/>
      <c r="N64" s="4"/>
      <c r="O64" s="4" t="s">
        <v>3348</v>
      </c>
      <c r="P64" s="4"/>
      <c r="Q64" s="4" t="s">
        <v>3349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6"/>
      <c r="AC64" s="4"/>
      <c r="AD64" s="6"/>
      <c r="AE64" s="4"/>
    </row>
    <row r="65" spans="1:31" x14ac:dyDescent="0.25">
      <c r="A65" s="4" t="s">
        <v>2966</v>
      </c>
      <c r="B65" s="8" t="s">
        <v>536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6"/>
      <c r="AC65" s="4"/>
      <c r="AD65" s="6"/>
      <c r="AE65" s="4" t="s">
        <v>3350</v>
      </c>
    </row>
    <row r="66" spans="1:31" x14ac:dyDescent="0.25">
      <c r="A66" s="4" t="s">
        <v>2980</v>
      </c>
      <c r="B66" s="8" t="s">
        <v>392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6"/>
      <c r="AC66" s="4"/>
      <c r="AD66" s="6"/>
      <c r="AE66" s="4"/>
    </row>
    <row r="67" spans="1:31" x14ac:dyDescent="0.25">
      <c r="A67" s="4" t="s">
        <v>2981</v>
      </c>
      <c r="B67" s="8" t="s">
        <v>394</v>
      </c>
      <c r="C67" s="4" t="s">
        <v>3351</v>
      </c>
      <c r="D67" s="4"/>
      <c r="E67" s="4"/>
      <c r="F67" s="4"/>
      <c r="G67" s="4" t="s">
        <v>3352</v>
      </c>
      <c r="H67" s="4"/>
      <c r="I67" s="4"/>
      <c r="J67" s="4"/>
      <c r="K67" s="4" t="s">
        <v>3353</v>
      </c>
      <c r="L67" s="4"/>
      <c r="M67" s="4" t="s">
        <v>3354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6"/>
      <c r="AC67" s="4"/>
      <c r="AD67" s="6"/>
      <c r="AE67" s="4"/>
    </row>
    <row r="68" spans="1:31" x14ac:dyDescent="0.25">
      <c r="A68" s="4" t="s">
        <v>2994</v>
      </c>
      <c r="B68" s="8" t="s">
        <v>396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6"/>
      <c r="AC68" s="4"/>
      <c r="AD68" s="6"/>
      <c r="AE68" s="4" t="s">
        <v>3355</v>
      </c>
    </row>
    <row r="69" spans="1:3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6"/>
      <c r="AC69" s="4"/>
      <c r="AD69" s="6"/>
      <c r="AE69" s="4"/>
    </row>
    <row r="70" spans="1:31" x14ac:dyDescent="0.25">
      <c r="A70" s="4" t="s">
        <v>2906</v>
      </c>
      <c r="B70" s="8" t="s">
        <v>130</v>
      </c>
      <c r="C70" s="4" t="s">
        <v>3356</v>
      </c>
      <c r="D70" s="4"/>
      <c r="E70" s="4" t="s">
        <v>3357</v>
      </c>
      <c r="F70" s="4"/>
      <c r="G70" s="4" t="s">
        <v>3358</v>
      </c>
      <c r="H70" s="4"/>
      <c r="I70" s="4" t="s">
        <v>3359</v>
      </c>
      <c r="J70" s="4"/>
      <c r="K70" s="4" t="s">
        <v>3360</v>
      </c>
      <c r="L70" s="4"/>
      <c r="M70" s="4" t="s">
        <v>3361</v>
      </c>
      <c r="N70" s="4"/>
      <c r="O70" s="4" t="s">
        <v>3362</v>
      </c>
      <c r="P70" s="4"/>
      <c r="Q70" s="4" t="s">
        <v>3363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6"/>
      <c r="AC70" s="4"/>
      <c r="AD70" s="6"/>
      <c r="AE70" s="4" t="s">
        <v>3364</v>
      </c>
    </row>
    <row r="71" spans="1:3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6"/>
      <c r="AC71" s="4"/>
      <c r="AD71" s="6"/>
      <c r="AE71" s="4"/>
    </row>
    <row r="72" spans="1:31" x14ac:dyDescent="0.25">
      <c r="A72" s="4" t="s">
        <v>3019</v>
      </c>
      <c r="B72" s="8" t="s">
        <v>398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6"/>
      <c r="AC72" s="4"/>
      <c r="AD72" s="6"/>
      <c r="AE72" s="4"/>
    </row>
    <row r="73" spans="1:31" x14ac:dyDescent="0.25">
      <c r="A73" s="4" t="s">
        <v>3020</v>
      </c>
      <c r="B73" s="8" t="s">
        <v>400</v>
      </c>
      <c r="C73" s="4" t="s">
        <v>3365</v>
      </c>
      <c r="D73" s="4"/>
      <c r="E73" s="4"/>
      <c r="F73" s="4"/>
      <c r="G73" s="4" t="s">
        <v>3366</v>
      </c>
      <c r="H73" s="4"/>
      <c r="I73" s="4"/>
      <c r="J73" s="4"/>
      <c r="K73" s="4"/>
      <c r="L73" s="4"/>
      <c r="M73" s="4"/>
      <c r="N73" s="4"/>
      <c r="O73" s="4"/>
      <c r="P73" s="4"/>
      <c r="Q73" s="4" t="s">
        <v>3367</v>
      </c>
      <c r="R73" s="4"/>
      <c r="S73" s="4"/>
      <c r="T73" s="4"/>
      <c r="U73" s="4"/>
      <c r="V73" s="4"/>
      <c r="W73" s="4"/>
      <c r="X73" s="4"/>
      <c r="Y73" s="4"/>
      <c r="Z73" s="4"/>
      <c r="AA73" s="4"/>
      <c r="AB73" s="6"/>
      <c r="AC73" s="4"/>
      <c r="AD73" s="6"/>
      <c r="AE73" s="4"/>
    </row>
    <row r="74" spans="1:31" x14ac:dyDescent="0.25">
      <c r="A74" s="4" t="s">
        <v>3035</v>
      </c>
      <c r="B74" s="8" t="s">
        <v>402</v>
      </c>
      <c r="C74" s="4" t="s">
        <v>3368</v>
      </c>
      <c r="D74" s="4"/>
      <c r="E74" s="4"/>
      <c r="F74" s="4"/>
      <c r="G74" s="4" t="s">
        <v>3369</v>
      </c>
      <c r="H74" s="4"/>
      <c r="I74" s="4"/>
      <c r="J74" s="4"/>
      <c r="K74" s="4"/>
      <c r="L74" s="4"/>
      <c r="M74" s="4"/>
      <c r="N74" s="4"/>
      <c r="O74" s="4"/>
      <c r="P74" s="4"/>
      <c r="Q74" s="4" t="s">
        <v>3370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6"/>
      <c r="AC74" s="4"/>
      <c r="AD74" s="6"/>
      <c r="AE74" s="4"/>
    </row>
    <row r="75" spans="1:31" ht="14.5" x14ac:dyDescent="0.25">
      <c r="A75" s="4" t="s">
        <v>3041</v>
      </c>
      <c r="B75" s="8" t="s">
        <v>404</v>
      </c>
      <c r="C75" s="4" t="s">
        <v>3371</v>
      </c>
      <c r="D75" s="4"/>
      <c r="E75" s="4" t="s">
        <v>3372</v>
      </c>
      <c r="F75" s="4"/>
      <c r="G75" s="4" t="s">
        <v>3373</v>
      </c>
      <c r="H75" s="4"/>
      <c r="I75" s="4" t="s">
        <v>3374</v>
      </c>
      <c r="J75" s="4"/>
      <c r="K75" s="4" t="s">
        <v>3375</v>
      </c>
      <c r="L75" s="4"/>
      <c r="M75" s="4" t="s">
        <v>3376</v>
      </c>
      <c r="N75" s="4"/>
      <c r="O75" s="4" t="s">
        <v>3377</v>
      </c>
      <c r="P75" s="4"/>
      <c r="Q75" s="4" t="s">
        <v>3378</v>
      </c>
      <c r="R75" s="4"/>
      <c r="S75" s="4" t="s">
        <v>3379</v>
      </c>
      <c r="T75" s="4"/>
      <c r="U75" s="4" t="s">
        <v>3054</v>
      </c>
      <c r="V75" s="4"/>
      <c r="W75" s="4" t="s">
        <v>3380</v>
      </c>
      <c r="X75" s="4"/>
      <c r="Y75" s="4" t="s">
        <v>3381</v>
      </c>
      <c r="Z75" s="4"/>
      <c r="AA75" s="4"/>
      <c r="AB75" s="6"/>
      <c r="AC75" s="4" t="s">
        <v>3382</v>
      </c>
      <c r="AD75" s="6"/>
      <c r="AE75" s="4" t="s">
        <v>3383</v>
      </c>
    </row>
    <row r="76" spans="1:31" x14ac:dyDescent="0.25">
      <c r="A76" s="4" t="s">
        <v>3050</v>
      </c>
      <c r="B76" s="8" t="s">
        <v>406</v>
      </c>
      <c r="C76" s="4" t="s">
        <v>3384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57" t="s">
        <v>3385</v>
      </c>
      <c r="T76" s="4"/>
      <c r="U76" s="58" t="s">
        <v>3064</v>
      </c>
      <c r="V76" s="4"/>
      <c r="W76" s="4"/>
      <c r="X76" s="4"/>
      <c r="Y76" s="4"/>
      <c r="Z76" s="4"/>
      <c r="AA76" s="4"/>
      <c r="AB76" s="6"/>
      <c r="AC76" s="4"/>
      <c r="AD76" s="6"/>
      <c r="AE76" s="4"/>
    </row>
    <row r="77" spans="1:3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6"/>
      <c r="AC77" s="4"/>
      <c r="AD77" s="6"/>
      <c r="AE77" s="4"/>
    </row>
    <row r="78" spans="1:31" x14ac:dyDescent="0.25">
      <c r="A78" s="4" t="s">
        <v>3019</v>
      </c>
      <c r="B78" s="8" t="s">
        <v>130</v>
      </c>
      <c r="C78" s="4" t="s">
        <v>3386</v>
      </c>
      <c r="D78" s="4"/>
      <c r="E78" s="4" t="s">
        <v>3387</v>
      </c>
      <c r="F78" s="4"/>
      <c r="G78" s="4" t="s">
        <v>3388</v>
      </c>
      <c r="H78" s="4"/>
      <c r="I78" s="4" t="s">
        <v>3389</v>
      </c>
      <c r="J78" s="4"/>
      <c r="K78" s="4" t="s">
        <v>3390</v>
      </c>
      <c r="L78" s="4"/>
      <c r="M78" s="4" t="s">
        <v>3391</v>
      </c>
      <c r="N78" s="4"/>
      <c r="O78" s="4" t="s">
        <v>3392</v>
      </c>
      <c r="P78" s="4"/>
      <c r="Q78" s="4" t="s">
        <v>3393</v>
      </c>
      <c r="R78" s="4"/>
      <c r="S78" s="4" t="s">
        <v>3394</v>
      </c>
      <c r="T78" s="4"/>
      <c r="U78" s="58" t="s">
        <v>3045</v>
      </c>
      <c r="V78" s="4"/>
      <c r="W78" s="4" t="s">
        <v>3395</v>
      </c>
      <c r="X78" s="4"/>
      <c r="Y78" s="4" t="s">
        <v>3396</v>
      </c>
      <c r="Z78" s="4"/>
      <c r="AA78" s="4"/>
      <c r="AB78" s="6"/>
      <c r="AC78" s="4" t="s">
        <v>3397</v>
      </c>
      <c r="AD78" s="6"/>
      <c r="AE78" s="4" t="s">
        <v>3398</v>
      </c>
    </row>
    <row r="79" spans="1:3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6"/>
      <c r="AC79" s="4"/>
      <c r="AD79" s="6"/>
      <c r="AE79" s="4"/>
    </row>
    <row r="80" spans="1:31" x14ac:dyDescent="0.25">
      <c r="A80" s="4" t="s">
        <v>3070</v>
      </c>
      <c r="B80" s="8" t="s">
        <v>408</v>
      </c>
      <c r="C80" s="4" t="s">
        <v>3399</v>
      </c>
      <c r="D80" s="4"/>
      <c r="E80" s="4" t="s">
        <v>3400</v>
      </c>
      <c r="F80" s="4"/>
      <c r="G80" s="4" t="s">
        <v>3401</v>
      </c>
      <c r="H80" s="4"/>
      <c r="I80" s="4" t="s">
        <v>3402</v>
      </c>
      <c r="J80" s="4"/>
      <c r="K80" s="4" t="s">
        <v>3403</v>
      </c>
      <c r="L80" s="4"/>
      <c r="M80" s="4" t="s">
        <v>3404</v>
      </c>
      <c r="N80" s="4"/>
      <c r="O80" s="4" t="s">
        <v>3405</v>
      </c>
      <c r="P80" s="4"/>
      <c r="Q80" s="4" t="s">
        <v>3406</v>
      </c>
      <c r="R80" s="4"/>
      <c r="S80" s="4" t="s">
        <v>3407</v>
      </c>
      <c r="T80" s="4"/>
      <c r="U80" s="4" t="s">
        <v>3408</v>
      </c>
      <c r="V80" s="4"/>
      <c r="W80" s="4"/>
      <c r="X80" s="4"/>
      <c r="Y80" s="4" t="s">
        <v>3409</v>
      </c>
      <c r="Z80" s="4"/>
      <c r="AA80" s="4" t="s">
        <v>3410</v>
      </c>
      <c r="AB80" s="6"/>
      <c r="AC80" s="4" t="s">
        <v>3411</v>
      </c>
      <c r="AD80" s="6"/>
      <c r="AE80" s="4" t="s">
        <v>3412</v>
      </c>
    </row>
    <row r="81" spans="1:31" x14ac:dyDescent="0.25">
      <c r="A81" s="4" t="s">
        <v>3085</v>
      </c>
      <c r="B81" s="8" t="s">
        <v>410</v>
      </c>
      <c r="C81" s="4" t="s">
        <v>3413</v>
      </c>
      <c r="D81" s="4"/>
      <c r="E81" s="4" t="s">
        <v>3414</v>
      </c>
      <c r="F81" s="4"/>
      <c r="G81" s="4" t="s">
        <v>3415</v>
      </c>
      <c r="H81" s="4"/>
      <c r="I81" s="4" t="s">
        <v>3416</v>
      </c>
      <c r="J81" s="4"/>
      <c r="K81" s="4" t="s">
        <v>3417</v>
      </c>
      <c r="L81" s="4"/>
      <c r="M81" s="4" t="s">
        <v>3418</v>
      </c>
      <c r="N81" s="4"/>
      <c r="O81" s="4" t="s">
        <v>3419</v>
      </c>
      <c r="P81" s="4"/>
      <c r="Q81" s="4" t="s">
        <v>3420</v>
      </c>
      <c r="R81" s="4"/>
      <c r="S81" s="4" t="s">
        <v>3421</v>
      </c>
      <c r="T81" s="4"/>
      <c r="U81" s="4" t="s">
        <v>3422</v>
      </c>
      <c r="V81" s="4"/>
      <c r="W81" s="4"/>
      <c r="X81" s="4"/>
      <c r="Y81" s="4" t="s">
        <v>3423</v>
      </c>
      <c r="Z81" s="4"/>
      <c r="AA81" s="4" t="s">
        <v>3424</v>
      </c>
      <c r="AB81" s="6"/>
      <c r="AC81" s="4" t="s">
        <v>3425</v>
      </c>
      <c r="AD81" s="6"/>
      <c r="AE81" s="4" t="s">
        <v>3426</v>
      </c>
    </row>
    <row r="82" spans="1:31" x14ac:dyDescent="0.25">
      <c r="A82" s="4" t="s">
        <v>3100</v>
      </c>
      <c r="B82" s="8" t="s">
        <v>426</v>
      </c>
      <c r="C82" s="4" t="s">
        <v>3427</v>
      </c>
      <c r="D82" s="4"/>
      <c r="E82" s="4" t="s">
        <v>3428</v>
      </c>
      <c r="F82" s="4"/>
      <c r="G82" s="4" t="s">
        <v>3429</v>
      </c>
      <c r="H82" s="4"/>
      <c r="I82" s="4" t="s">
        <v>3430</v>
      </c>
      <c r="J82" s="4"/>
      <c r="K82" s="4" t="s">
        <v>3431</v>
      </c>
      <c r="L82" s="4"/>
      <c r="M82" s="4" t="s">
        <v>3432</v>
      </c>
      <c r="N82" s="4"/>
      <c r="O82" s="4" t="s">
        <v>3433</v>
      </c>
      <c r="P82" s="4"/>
      <c r="Q82" s="4" t="s">
        <v>3434</v>
      </c>
      <c r="R82" s="4"/>
      <c r="S82" s="4" t="s">
        <v>3435</v>
      </c>
      <c r="T82" s="4"/>
      <c r="U82" s="4" t="s">
        <v>3436</v>
      </c>
      <c r="V82" s="4"/>
      <c r="W82" s="4" t="s">
        <v>3437</v>
      </c>
      <c r="X82" s="4"/>
      <c r="Y82" s="4" t="s">
        <v>3438</v>
      </c>
      <c r="Z82" s="4"/>
      <c r="AA82" s="4" t="s">
        <v>3439</v>
      </c>
      <c r="AB82" s="6"/>
      <c r="AC82" s="4" t="s">
        <v>3440</v>
      </c>
      <c r="AD82" s="6"/>
      <c r="AE82" s="4" t="s">
        <v>3441</v>
      </c>
    </row>
    <row r="83" spans="1:3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6"/>
      <c r="AC83" s="4"/>
      <c r="AD83" s="6"/>
      <c r="AE83" s="4"/>
    </row>
    <row r="84" spans="1:31" x14ac:dyDescent="0.25">
      <c r="A84" s="4" t="s">
        <v>3131</v>
      </c>
      <c r="B84" s="8" t="s">
        <v>532</v>
      </c>
      <c r="C84" s="4" t="s">
        <v>3442</v>
      </c>
      <c r="D84" s="4"/>
      <c r="E84" s="4" t="s">
        <v>3443</v>
      </c>
      <c r="F84" s="4"/>
      <c r="G84" s="4" t="s">
        <v>3444</v>
      </c>
      <c r="H84" s="4"/>
      <c r="I84" s="4" t="s">
        <v>3445</v>
      </c>
      <c r="J84" s="4"/>
      <c r="K84" s="4" t="s">
        <v>3446</v>
      </c>
      <c r="L84" s="4"/>
      <c r="M84" s="4" t="s">
        <v>3447</v>
      </c>
      <c r="N84" s="4"/>
      <c r="O84" s="4" t="s">
        <v>3448</v>
      </c>
      <c r="P84" s="4"/>
      <c r="Q84" s="4" t="s">
        <v>3449</v>
      </c>
      <c r="R84" s="4"/>
      <c r="S84" s="4" t="s">
        <v>3450</v>
      </c>
      <c r="T84" s="4"/>
      <c r="U84" s="4" t="s">
        <v>3451</v>
      </c>
      <c r="V84" s="4"/>
      <c r="W84" s="4" t="s">
        <v>3452</v>
      </c>
      <c r="X84" s="4"/>
      <c r="Y84" s="4" t="s">
        <v>3453</v>
      </c>
      <c r="Z84" s="4"/>
      <c r="AA84" s="4" t="s">
        <v>3454</v>
      </c>
      <c r="AB84" s="6"/>
      <c r="AC84" s="4" t="s">
        <v>3455</v>
      </c>
      <c r="AD84" s="6"/>
      <c r="AE84" s="4" t="s">
        <v>3456</v>
      </c>
    </row>
    <row r="85" spans="1:3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6"/>
      <c r="AC85" s="4"/>
      <c r="AD85" s="6"/>
      <c r="AE85" s="4"/>
    </row>
    <row r="86" spans="1:31" ht="13" x14ac:dyDescent="0.3">
      <c r="A86" s="28" t="s">
        <v>3457</v>
      </c>
      <c r="B86" s="17" t="s">
        <v>538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 t="s">
        <v>3458</v>
      </c>
      <c r="AB86" s="6"/>
      <c r="AC86" s="4" t="s">
        <v>3459</v>
      </c>
      <c r="AD86" s="6"/>
      <c r="AE86" s="4"/>
    </row>
    <row r="87" spans="1:31" x14ac:dyDescent="0.25">
      <c r="B87" s="8" t="s">
        <v>35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6"/>
      <c r="AC87" s="4"/>
      <c r="AD87" s="6"/>
      <c r="AE87" s="4"/>
    </row>
    <row r="88" spans="1:31" x14ac:dyDescent="0.25">
      <c r="A88" s="4" t="s">
        <v>2588</v>
      </c>
      <c r="B88" s="8" t="s">
        <v>471</v>
      </c>
      <c r="C88" s="4" t="s">
        <v>3116</v>
      </c>
      <c r="D88" s="4"/>
      <c r="E88" s="4" t="s">
        <v>3117</v>
      </c>
      <c r="F88" s="4"/>
      <c r="G88" s="4" t="s">
        <v>3118</v>
      </c>
      <c r="H88" s="4"/>
      <c r="I88" s="4" t="s">
        <v>3119</v>
      </c>
      <c r="J88" s="4"/>
      <c r="K88" s="4" t="s">
        <v>3120</v>
      </c>
      <c r="L88" s="4"/>
      <c r="M88" s="4" t="s">
        <v>3121</v>
      </c>
      <c r="N88" s="4"/>
      <c r="O88" s="4" t="s">
        <v>3122</v>
      </c>
      <c r="P88" s="4"/>
      <c r="Q88" s="4" t="s">
        <v>3123</v>
      </c>
      <c r="R88" s="4"/>
      <c r="S88" s="4" t="s">
        <v>3124</v>
      </c>
      <c r="T88" s="4"/>
      <c r="U88" s="4" t="s">
        <v>3125</v>
      </c>
      <c r="V88" s="4"/>
      <c r="W88" s="4" t="s">
        <v>3126</v>
      </c>
      <c r="X88" s="4"/>
      <c r="Y88" s="4" t="s">
        <v>3127</v>
      </c>
      <c r="Z88" s="4"/>
      <c r="AA88" s="4" t="s">
        <v>3128</v>
      </c>
      <c r="AB88" s="6"/>
      <c r="AC88" s="4" t="s">
        <v>3129</v>
      </c>
      <c r="AD88" s="6"/>
      <c r="AE88" s="4" t="s">
        <v>3130</v>
      </c>
    </row>
    <row r="89" spans="1:31" x14ac:dyDescent="0.25">
      <c r="A89" s="4" t="s">
        <v>3131</v>
      </c>
      <c r="B89" s="8" t="s">
        <v>539</v>
      </c>
      <c r="C89" s="4" t="s">
        <v>3442</v>
      </c>
      <c r="D89" s="4"/>
      <c r="E89" s="4" t="s">
        <v>3443</v>
      </c>
      <c r="F89" s="4"/>
      <c r="G89" s="4" t="s">
        <v>3444</v>
      </c>
      <c r="H89" s="4"/>
      <c r="I89" s="4" t="s">
        <v>3445</v>
      </c>
      <c r="J89" s="4"/>
      <c r="K89" s="4" t="s">
        <v>3446</v>
      </c>
      <c r="L89" s="4"/>
      <c r="M89" s="4" t="s">
        <v>3447</v>
      </c>
      <c r="N89" s="4"/>
      <c r="O89" s="4" t="s">
        <v>3448</v>
      </c>
      <c r="P89" s="4"/>
      <c r="Q89" s="4" t="s">
        <v>3449</v>
      </c>
      <c r="R89" s="4"/>
      <c r="S89" s="4" t="s">
        <v>3450</v>
      </c>
      <c r="T89" s="4"/>
      <c r="U89" s="4" t="s">
        <v>3451</v>
      </c>
      <c r="V89" s="4"/>
      <c r="W89" s="4" t="s">
        <v>3452</v>
      </c>
      <c r="X89" s="4"/>
      <c r="Y89" s="4" t="s">
        <v>3453</v>
      </c>
      <c r="Z89" s="4"/>
      <c r="AA89" s="4" t="s">
        <v>3454</v>
      </c>
      <c r="AB89" s="6"/>
      <c r="AC89" s="4" t="s">
        <v>3455</v>
      </c>
      <c r="AD89" s="6"/>
      <c r="AE89" s="4" t="s">
        <v>3456</v>
      </c>
    </row>
    <row r="90" spans="1:3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6"/>
      <c r="AC90" s="4"/>
      <c r="AD90" s="6"/>
      <c r="AE90" s="4"/>
    </row>
    <row r="91" spans="1:31" x14ac:dyDescent="0.25">
      <c r="A91" s="4" t="s">
        <v>3457</v>
      </c>
      <c r="B91" s="8" t="s">
        <v>540</v>
      </c>
      <c r="C91" s="4" t="s">
        <v>3460</v>
      </c>
      <c r="D91" s="4"/>
      <c r="E91" s="4" t="s">
        <v>3461</v>
      </c>
      <c r="F91" s="4"/>
      <c r="G91" s="4" t="s">
        <v>3462</v>
      </c>
      <c r="H91" s="4"/>
      <c r="I91" s="4" t="s">
        <v>3463</v>
      </c>
      <c r="J91" s="4"/>
      <c r="K91" s="4" t="s">
        <v>3464</v>
      </c>
      <c r="L91" s="4"/>
      <c r="M91" s="4" t="s">
        <v>3465</v>
      </c>
      <c r="N91" s="4"/>
      <c r="O91" s="4" t="s">
        <v>3466</v>
      </c>
      <c r="P91" s="4"/>
      <c r="Q91" s="4" t="s">
        <v>3467</v>
      </c>
      <c r="R91" s="4"/>
      <c r="S91" s="4" t="s">
        <v>3468</v>
      </c>
      <c r="T91" s="4"/>
      <c r="U91" s="4" t="s">
        <v>3469</v>
      </c>
      <c r="V91" s="4"/>
      <c r="W91" s="4" t="s">
        <v>3470</v>
      </c>
      <c r="X91" s="4"/>
      <c r="Y91" s="4" t="s">
        <v>3471</v>
      </c>
      <c r="Z91" s="4"/>
      <c r="AA91" s="4" t="s">
        <v>3458</v>
      </c>
      <c r="AB91" s="6"/>
      <c r="AC91" s="4" t="s">
        <v>3459</v>
      </c>
      <c r="AD91" s="6"/>
      <c r="AE91" s="4" t="s">
        <v>3472</v>
      </c>
    </row>
    <row r="92" spans="1:31" ht="13" thickBot="1" x14ac:dyDescent="0.3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:31" x14ac:dyDescent="0.25">
      <c r="A93" s="42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ht="13" x14ac:dyDescent="0.3">
      <c r="A94" s="28" t="s">
        <v>63</v>
      </c>
    </row>
    <row r="95" spans="1:31" x14ac:dyDescent="0.25">
      <c r="A95" s="6">
        <v>1</v>
      </c>
      <c r="B95" s="8" t="s">
        <v>64</v>
      </c>
    </row>
    <row r="96" spans="1:31" x14ac:dyDescent="0.25">
      <c r="A96" s="6">
        <v>2</v>
      </c>
      <c r="B96" s="8" t="s">
        <v>414</v>
      </c>
    </row>
    <row r="97" spans="1:2" x14ac:dyDescent="0.25">
      <c r="A97" s="4">
        <v>3</v>
      </c>
      <c r="B97" s="8" t="s">
        <v>65</v>
      </c>
    </row>
    <row r="98" spans="1:2" x14ac:dyDescent="0.25">
      <c r="A98" s="4">
        <v>4</v>
      </c>
      <c r="B98" s="21" t="s">
        <v>415</v>
      </c>
    </row>
    <row r="99" spans="1:2" x14ac:dyDescent="0.25">
      <c r="A99" s="4">
        <v>5</v>
      </c>
      <c r="B99" s="21" t="s">
        <v>416</v>
      </c>
    </row>
    <row r="100" spans="1:2" x14ac:dyDescent="0.25">
      <c r="A100" s="6">
        <v>6</v>
      </c>
      <c r="B100" s="21" t="s">
        <v>417</v>
      </c>
    </row>
  </sheetData>
  <mergeCells count="17">
    <mergeCell ref="C2:C4"/>
    <mergeCell ref="E2:E4"/>
    <mergeCell ref="G2:G4"/>
    <mergeCell ref="I2:I4"/>
    <mergeCell ref="K2:K4"/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1CE8-CC6E-4248-86AE-CFF6F03E5314}">
  <dimension ref="A1:AD93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81640625" style="4" bestFit="1" customWidth="1"/>
    <col min="2" max="2" width="58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54296875" style="9" customWidth="1"/>
    <col min="21" max="21" width="18.7265625" style="9" customWidth="1"/>
    <col min="22" max="22" width="2.7265625" style="9" customWidth="1"/>
    <col min="23" max="23" width="13.1796875" style="9" customWidth="1"/>
    <col min="24" max="24" width="2.7265625" style="9" customWidth="1"/>
    <col min="25" max="25" width="10.453125" style="9" customWidth="1"/>
    <col min="26" max="26" width="2.7265625" style="9" customWidth="1"/>
    <col min="27" max="27" width="18.7265625" style="9" customWidth="1"/>
    <col min="28" max="28" width="2.54296875" style="9" customWidth="1"/>
    <col min="29" max="29" width="18.7265625" style="9" customWidth="1"/>
    <col min="30" max="256" width="10.7265625" style="9"/>
    <col min="257" max="257" width="7.81640625" style="9" bestFit="1" customWidth="1"/>
    <col min="258" max="258" width="58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54296875" style="9" customWidth="1"/>
    <col min="277" max="277" width="18.7265625" style="9" customWidth="1"/>
    <col min="278" max="278" width="2.7265625" style="9" customWidth="1"/>
    <col min="279" max="279" width="13.1796875" style="9" customWidth="1"/>
    <col min="280" max="280" width="2.7265625" style="9" customWidth="1"/>
    <col min="281" max="281" width="10.453125" style="9" customWidth="1"/>
    <col min="282" max="282" width="2.7265625" style="9" customWidth="1"/>
    <col min="283" max="283" width="18.7265625" style="9" customWidth="1"/>
    <col min="284" max="284" width="2.54296875" style="9" customWidth="1"/>
    <col min="285" max="285" width="18.7265625" style="9" customWidth="1"/>
    <col min="286" max="512" width="10.7265625" style="9"/>
    <col min="513" max="513" width="7.81640625" style="9" bestFit="1" customWidth="1"/>
    <col min="514" max="514" width="58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54296875" style="9" customWidth="1"/>
    <col min="533" max="533" width="18.7265625" style="9" customWidth="1"/>
    <col min="534" max="534" width="2.7265625" style="9" customWidth="1"/>
    <col min="535" max="535" width="13.1796875" style="9" customWidth="1"/>
    <col min="536" max="536" width="2.7265625" style="9" customWidth="1"/>
    <col min="537" max="537" width="10.453125" style="9" customWidth="1"/>
    <col min="538" max="538" width="2.7265625" style="9" customWidth="1"/>
    <col min="539" max="539" width="18.7265625" style="9" customWidth="1"/>
    <col min="540" max="540" width="2.54296875" style="9" customWidth="1"/>
    <col min="541" max="541" width="18.7265625" style="9" customWidth="1"/>
    <col min="542" max="768" width="10.7265625" style="9"/>
    <col min="769" max="769" width="7.81640625" style="9" bestFit="1" customWidth="1"/>
    <col min="770" max="770" width="58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54296875" style="9" customWidth="1"/>
    <col min="789" max="789" width="18.7265625" style="9" customWidth="1"/>
    <col min="790" max="790" width="2.7265625" style="9" customWidth="1"/>
    <col min="791" max="791" width="13.1796875" style="9" customWidth="1"/>
    <col min="792" max="792" width="2.7265625" style="9" customWidth="1"/>
    <col min="793" max="793" width="10.453125" style="9" customWidth="1"/>
    <col min="794" max="794" width="2.7265625" style="9" customWidth="1"/>
    <col min="795" max="795" width="18.7265625" style="9" customWidth="1"/>
    <col min="796" max="796" width="2.54296875" style="9" customWidth="1"/>
    <col min="797" max="797" width="18.7265625" style="9" customWidth="1"/>
    <col min="798" max="1024" width="10.7265625" style="9"/>
    <col min="1025" max="1025" width="7.81640625" style="9" bestFit="1" customWidth="1"/>
    <col min="1026" max="1026" width="58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54296875" style="9" customWidth="1"/>
    <col min="1045" max="1045" width="18.7265625" style="9" customWidth="1"/>
    <col min="1046" max="1046" width="2.7265625" style="9" customWidth="1"/>
    <col min="1047" max="1047" width="13.1796875" style="9" customWidth="1"/>
    <col min="1048" max="1048" width="2.7265625" style="9" customWidth="1"/>
    <col min="1049" max="1049" width="10.453125" style="9" customWidth="1"/>
    <col min="1050" max="1050" width="2.7265625" style="9" customWidth="1"/>
    <col min="1051" max="1051" width="18.7265625" style="9" customWidth="1"/>
    <col min="1052" max="1052" width="2.54296875" style="9" customWidth="1"/>
    <col min="1053" max="1053" width="18.7265625" style="9" customWidth="1"/>
    <col min="1054" max="1280" width="10.7265625" style="9"/>
    <col min="1281" max="1281" width="7.81640625" style="9" bestFit="1" customWidth="1"/>
    <col min="1282" max="1282" width="58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54296875" style="9" customWidth="1"/>
    <col min="1301" max="1301" width="18.7265625" style="9" customWidth="1"/>
    <col min="1302" max="1302" width="2.7265625" style="9" customWidth="1"/>
    <col min="1303" max="1303" width="13.1796875" style="9" customWidth="1"/>
    <col min="1304" max="1304" width="2.7265625" style="9" customWidth="1"/>
    <col min="1305" max="1305" width="10.453125" style="9" customWidth="1"/>
    <col min="1306" max="1306" width="2.7265625" style="9" customWidth="1"/>
    <col min="1307" max="1307" width="18.7265625" style="9" customWidth="1"/>
    <col min="1308" max="1308" width="2.54296875" style="9" customWidth="1"/>
    <col min="1309" max="1309" width="18.7265625" style="9" customWidth="1"/>
    <col min="1310" max="1536" width="10.7265625" style="9"/>
    <col min="1537" max="1537" width="7.81640625" style="9" bestFit="1" customWidth="1"/>
    <col min="1538" max="1538" width="58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54296875" style="9" customWidth="1"/>
    <col min="1557" max="1557" width="18.7265625" style="9" customWidth="1"/>
    <col min="1558" max="1558" width="2.7265625" style="9" customWidth="1"/>
    <col min="1559" max="1559" width="13.1796875" style="9" customWidth="1"/>
    <col min="1560" max="1560" width="2.7265625" style="9" customWidth="1"/>
    <col min="1561" max="1561" width="10.453125" style="9" customWidth="1"/>
    <col min="1562" max="1562" width="2.7265625" style="9" customWidth="1"/>
    <col min="1563" max="1563" width="18.7265625" style="9" customWidth="1"/>
    <col min="1564" max="1564" width="2.54296875" style="9" customWidth="1"/>
    <col min="1565" max="1565" width="18.7265625" style="9" customWidth="1"/>
    <col min="1566" max="1792" width="10.7265625" style="9"/>
    <col min="1793" max="1793" width="7.81640625" style="9" bestFit="1" customWidth="1"/>
    <col min="1794" max="1794" width="58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54296875" style="9" customWidth="1"/>
    <col min="1813" max="1813" width="18.7265625" style="9" customWidth="1"/>
    <col min="1814" max="1814" width="2.7265625" style="9" customWidth="1"/>
    <col min="1815" max="1815" width="13.1796875" style="9" customWidth="1"/>
    <col min="1816" max="1816" width="2.7265625" style="9" customWidth="1"/>
    <col min="1817" max="1817" width="10.453125" style="9" customWidth="1"/>
    <col min="1818" max="1818" width="2.7265625" style="9" customWidth="1"/>
    <col min="1819" max="1819" width="18.7265625" style="9" customWidth="1"/>
    <col min="1820" max="1820" width="2.54296875" style="9" customWidth="1"/>
    <col min="1821" max="1821" width="18.7265625" style="9" customWidth="1"/>
    <col min="1822" max="2048" width="10.7265625" style="9"/>
    <col min="2049" max="2049" width="7.81640625" style="9" bestFit="1" customWidth="1"/>
    <col min="2050" max="2050" width="58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54296875" style="9" customWidth="1"/>
    <col min="2069" max="2069" width="18.7265625" style="9" customWidth="1"/>
    <col min="2070" max="2070" width="2.7265625" style="9" customWidth="1"/>
    <col min="2071" max="2071" width="13.1796875" style="9" customWidth="1"/>
    <col min="2072" max="2072" width="2.7265625" style="9" customWidth="1"/>
    <col min="2073" max="2073" width="10.453125" style="9" customWidth="1"/>
    <col min="2074" max="2074" width="2.7265625" style="9" customWidth="1"/>
    <col min="2075" max="2075" width="18.7265625" style="9" customWidth="1"/>
    <col min="2076" max="2076" width="2.54296875" style="9" customWidth="1"/>
    <col min="2077" max="2077" width="18.7265625" style="9" customWidth="1"/>
    <col min="2078" max="2304" width="10.7265625" style="9"/>
    <col min="2305" max="2305" width="7.81640625" style="9" bestFit="1" customWidth="1"/>
    <col min="2306" max="2306" width="58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54296875" style="9" customWidth="1"/>
    <col min="2325" max="2325" width="18.7265625" style="9" customWidth="1"/>
    <col min="2326" max="2326" width="2.7265625" style="9" customWidth="1"/>
    <col min="2327" max="2327" width="13.1796875" style="9" customWidth="1"/>
    <col min="2328" max="2328" width="2.7265625" style="9" customWidth="1"/>
    <col min="2329" max="2329" width="10.453125" style="9" customWidth="1"/>
    <col min="2330" max="2330" width="2.7265625" style="9" customWidth="1"/>
    <col min="2331" max="2331" width="18.7265625" style="9" customWidth="1"/>
    <col min="2332" max="2332" width="2.54296875" style="9" customWidth="1"/>
    <col min="2333" max="2333" width="18.7265625" style="9" customWidth="1"/>
    <col min="2334" max="2560" width="10.7265625" style="9"/>
    <col min="2561" max="2561" width="7.81640625" style="9" bestFit="1" customWidth="1"/>
    <col min="2562" max="2562" width="58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54296875" style="9" customWidth="1"/>
    <col min="2581" max="2581" width="18.7265625" style="9" customWidth="1"/>
    <col min="2582" max="2582" width="2.7265625" style="9" customWidth="1"/>
    <col min="2583" max="2583" width="13.1796875" style="9" customWidth="1"/>
    <col min="2584" max="2584" width="2.7265625" style="9" customWidth="1"/>
    <col min="2585" max="2585" width="10.453125" style="9" customWidth="1"/>
    <col min="2586" max="2586" width="2.7265625" style="9" customWidth="1"/>
    <col min="2587" max="2587" width="18.7265625" style="9" customWidth="1"/>
    <col min="2588" max="2588" width="2.54296875" style="9" customWidth="1"/>
    <col min="2589" max="2589" width="18.7265625" style="9" customWidth="1"/>
    <col min="2590" max="2816" width="10.7265625" style="9"/>
    <col min="2817" max="2817" width="7.81640625" style="9" bestFit="1" customWidth="1"/>
    <col min="2818" max="2818" width="58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54296875" style="9" customWidth="1"/>
    <col min="2837" max="2837" width="18.7265625" style="9" customWidth="1"/>
    <col min="2838" max="2838" width="2.7265625" style="9" customWidth="1"/>
    <col min="2839" max="2839" width="13.1796875" style="9" customWidth="1"/>
    <col min="2840" max="2840" width="2.7265625" style="9" customWidth="1"/>
    <col min="2841" max="2841" width="10.453125" style="9" customWidth="1"/>
    <col min="2842" max="2842" width="2.7265625" style="9" customWidth="1"/>
    <col min="2843" max="2843" width="18.7265625" style="9" customWidth="1"/>
    <col min="2844" max="2844" width="2.54296875" style="9" customWidth="1"/>
    <col min="2845" max="2845" width="18.7265625" style="9" customWidth="1"/>
    <col min="2846" max="3072" width="10.7265625" style="9"/>
    <col min="3073" max="3073" width="7.81640625" style="9" bestFit="1" customWidth="1"/>
    <col min="3074" max="3074" width="58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54296875" style="9" customWidth="1"/>
    <col min="3093" max="3093" width="18.7265625" style="9" customWidth="1"/>
    <col min="3094" max="3094" width="2.7265625" style="9" customWidth="1"/>
    <col min="3095" max="3095" width="13.1796875" style="9" customWidth="1"/>
    <col min="3096" max="3096" width="2.7265625" style="9" customWidth="1"/>
    <col min="3097" max="3097" width="10.453125" style="9" customWidth="1"/>
    <col min="3098" max="3098" width="2.7265625" style="9" customWidth="1"/>
    <col min="3099" max="3099" width="18.7265625" style="9" customWidth="1"/>
    <col min="3100" max="3100" width="2.54296875" style="9" customWidth="1"/>
    <col min="3101" max="3101" width="18.7265625" style="9" customWidth="1"/>
    <col min="3102" max="3328" width="10.7265625" style="9"/>
    <col min="3329" max="3329" width="7.81640625" style="9" bestFit="1" customWidth="1"/>
    <col min="3330" max="3330" width="58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54296875" style="9" customWidth="1"/>
    <col min="3349" max="3349" width="18.7265625" style="9" customWidth="1"/>
    <col min="3350" max="3350" width="2.7265625" style="9" customWidth="1"/>
    <col min="3351" max="3351" width="13.1796875" style="9" customWidth="1"/>
    <col min="3352" max="3352" width="2.7265625" style="9" customWidth="1"/>
    <col min="3353" max="3353" width="10.453125" style="9" customWidth="1"/>
    <col min="3354" max="3354" width="2.7265625" style="9" customWidth="1"/>
    <col min="3355" max="3355" width="18.7265625" style="9" customWidth="1"/>
    <col min="3356" max="3356" width="2.54296875" style="9" customWidth="1"/>
    <col min="3357" max="3357" width="18.7265625" style="9" customWidth="1"/>
    <col min="3358" max="3584" width="10.7265625" style="9"/>
    <col min="3585" max="3585" width="7.81640625" style="9" bestFit="1" customWidth="1"/>
    <col min="3586" max="3586" width="58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54296875" style="9" customWidth="1"/>
    <col min="3605" max="3605" width="18.7265625" style="9" customWidth="1"/>
    <col min="3606" max="3606" width="2.7265625" style="9" customWidth="1"/>
    <col min="3607" max="3607" width="13.1796875" style="9" customWidth="1"/>
    <col min="3608" max="3608" width="2.7265625" style="9" customWidth="1"/>
    <col min="3609" max="3609" width="10.453125" style="9" customWidth="1"/>
    <col min="3610" max="3610" width="2.7265625" style="9" customWidth="1"/>
    <col min="3611" max="3611" width="18.7265625" style="9" customWidth="1"/>
    <col min="3612" max="3612" width="2.54296875" style="9" customWidth="1"/>
    <col min="3613" max="3613" width="18.7265625" style="9" customWidth="1"/>
    <col min="3614" max="3840" width="10.7265625" style="9"/>
    <col min="3841" max="3841" width="7.81640625" style="9" bestFit="1" customWidth="1"/>
    <col min="3842" max="3842" width="58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54296875" style="9" customWidth="1"/>
    <col min="3861" max="3861" width="18.7265625" style="9" customWidth="1"/>
    <col min="3862" max="3862" width="2.7265625" style="9" customWidth="1"/>
    <col min="3863" max="3863" width="13.1796875" style="9" customWidth="1"/>
    <col min="3864" max="3864" width="2.7265625" style="9" customWidth="1"/>
    <col min="3865" max="3865" width="10.453125" style="9" customWidth="1"/>
    <col min="3866" max="3866" width="2.7265625" style="9" customWidth="1"/>
    <col min="3867" max="3867" width="18.7265625" style="9" customWidth="1"/>
    <col min="3868" max="3868" width="2.54296875" style="9" customWidth="1"/>
    <col min="3869" max="3869" width="18.7265625" style="9" customWidth="1"/>
    <col min="3870" max="4096" width="10.7265625" style="9"/>
    <col min="4097" max="4097" width="7.81640625" style="9" bestFit="1" customWidth="1"/>
    <col min="4098" max="4098" width="58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54296875" style="9" customWidth="1"/>
    <col min="4117" max="4117" width="18.7265625" style="9" customWidth="1"/>
    <col min="4118" max="4118" width="2.7265625" style="9" customWidth="1"/>
    <col min="4119" max="4119" width="13.1796875" style="9" customWidth="1"/>
    <col min="4120" max="4120" width="2.7265625" style="9" customWidth="1"/>
    <col min="4121" max="4121" width="10.453125" style="9" customWidth="1"/>
    <col min="4122" max="4122" width="2.7265625" style="9" customWidth="1"/>
    <col min="4123" max="4123" width="18.7265625" style="9" customWidth="1"/>
    <col min="4124" max="4124" width="2.54296875" style="9" customWidth="1"/>
    <col min="4125" max="4125" width="18.7265625" style="9" customWidth="1"/>
    <col min="4126" max="4352" width="10.7265625" style="9"/>
    <col min="4353" max="4353" width="7.81640625" style="9" bestFit="1" customWidth="1"/>
    <col min="4354" max="4354" width="58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54296875" style="9" customWidth="1"/>
    <col min="4373" max="4373" width="18.7265625" style="9" customWidth="1"/>
    <col min="4374" max="4374" width="2.7265625" style="9" customWidth="1"/>
    <col min="4375" max="4375" width="13.1796875" style="9" customWidth="1"/>
    <col min="4376" max="4376" width="2.7265625" style="9" customWidth="1"/>
    <col min="4377" max="4377" width="10.453125" style="9" customWidth="1"/>
    <col min="4378" max="4378" width="2.7265625" style="9" customWidth="1"/>
    <col min="4379" max="4379" width="18.7265625" style="9" customWidth="1"/>
    <col min="4380" max="4380" width="2.54296875" style="9" customWidth="1"/>
    <col min="4381" max="4381" width="18.7265625" style="9" customWidth="1"/>
    <col min="4382" max="4608" width="10.7265625" style="9"/>
    <col min="4609" max="4609" width="7.81640625" style="9" bestFit="1" customWidth="1"/>
    <col min="4610" max="4610" width="58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54296875" style="9" customWidth="1"/>
    <col min="4629" max="4629" width="18.7265625" style="9" customWidth="1"/>
    <col min="4630" max="4630" width="2.7265625" style="9" customWidth="1"/>
    <col min="4631" max="4631" width="13.1796875" style="9" customWidth="1"/>
    <col min="4632" max="4632" width="2.7265625" style="9" customWidth="1"/>
    <col min="4633" max="4633" width="10.453125" style="9" customWidth="1"/>
    <col min="4634" max="4634" width="2.7265625" style="9" customWidth="1"/>
    <col min="4635" max="4635" width="18.7265625" style="9" customWidth="1"/>
    <col min="4636" max="4636" width="2.54296875" style="9" customWidth="1"/>
    <col min="4637" max="4637" width="18.7265625" style="9" customWidth="1"/>
    <col min="4638" max="4864" width="10.7265625" style="9"/>
    <col min="4865" max="4865" width="7.81640625" style="9" bestFit="1" customWidth="1"/>
    <col min="4866" max="4866" width="58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54296875" style="9" customWidth="1"/>
    <col min="4885" max="4885" width="18.7265625" style="9" customWidth="1"/>
    <col min="4886" max="4886" width="2.7265625" style="9" customWidth="1"/>
    <col min="4887" max="4887" width="13.1796875" style="9" customWidth="1"/>
    <col min="4888" max="4888" width="2.7265625" style="9" customWidth="1"/>
    <col min="4889" max="4889" width="10.453125" style="9" customWidth="1"/>
    <col min="4890" max="4890" width="2.7265625" style="9" customWidth="1"/>
    <col min="4891" max="4891" width="18.7265625" style="9" customWidth="1"/>
    <col min="4892" max="4892" width="2.54296875" style="9" customWidth="1"/>
    <col min="4893" max="4893" width="18.7265625" style="9" customWidth="1"/>
    <col min="4894" max="5120" width="10.7265625" style="9"/>
    <col min="5121" max="5121" width="7.81640625" style="9" bestFit="1" customWidth="1"/>
    <col min="5122" max="5122" width="58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54296875" style="9" customWidth="1"/>
    <col min="5141" max="5141" width="18.7265625" style="9" customWidth="1"/>
    <col min="5142" max="5142" width="2.7265625" style="9" customWidth="1"/>
    <col min="5143" max="5143" width="13.1796875" style="9" customWidth="1"/>
    <col min="5144" max="5144" width="2.7265625" style="9" customWidth="1"/>
    <col min="5145" max="5145" width="10.453125" style="9" customWidth="1"/>
    <col min="5146" max="5146" width="2.7265625" style="9" customWidth="1"/>
    <col min="5147" max="5147" width="18.7265625" style="9" customWidth="1"/>
    <col min="5148" max="5148" width="2.54296875" style="9" customWidth="1"/>
    <col min="5149" max="5149" width="18.7265625" style="9" customWidth="1"/>
    <col min="5150" max="5376" width="10.7265625" style="9"/>
    <col min="5377" max="5377" width="7.81640625" style="9" bestFit="1" customWidth="1"/>
    <col min="5378" max="5378" width="58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54296875" style="9" customWidth="1"/>
    <col min="5397" max="5397" width="18.7265625" style="9" customWidth="1"/>
    <col min="5398" max="5398" width="2.7265625" style="9" customWidth="1"/>
    <col min="5399" max="5399" width="13.1796875" style="9" customWidth="1"/>
    <col min="5400" max="5400" width="2.7265625" style="9" customWidth="1"/>
    <col min="5401" max="5401" width="10.453125" style="9" customWidth="1"/>
    <col min="5402" max="5402" width="2.7265625" style="9" customWidth="1"/>
    <col min="5403" max="5403" width="18.7265625" style="9" customWidth="1"/>
    <col min="5404" max="5404" width="2.54296875" style="9" customWidth="1"/>
    <col min="5405" max="5405" width="18.7265625" style="9" customWidth="1"/>
    <col min="5406" max="5632" width="10.7265625" style="9"/>
    <col min="5633" max="5633" width="7.81640625" style="9" bestFit="1" customWidth="1"/>
    <col min="5634" max="5634" width="58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54296875" style="9" customWidth="1"/>
    <col min="5653" max="5653" width="18.7265625" style="9" customWidth="1"/>
    <col min="5654" max="5654" width="2.7265625" style="9" customWidth="1"/>
    <col min="5655" max="5655" width="13.1796875" style="9" customWidth="1"/>
    <col min="5656" max="5656" width="2.7265625" style="9" customWidth="1"/>
    <col min="5657" max="5657" width="10.453125" style="9" customWidth="1"/>
    <col min="5658" max="5658" width="2.7265625" style="9" customWidth="1"/>
    <col min="5659" max="5659" width="18.7265625" style="9" customWidth="1"/>
    <col min="5660" max="5660" width="2.54296875" style="9" customWidth="1"/>
    <col min="5661" max="5661" width="18.7265625" style="9" customWidth="1"/>
    <col min="5662" max="5888" width="10.7265625" style="9"/>
    <col min="5889" max="5889" width="7.81640625" style="9" bestFit="1" customWidth="1"/>
    <col min="5890" max="5890" width="58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54296875" style="9" customWidth="1"/>
    <col min="5909" max="5909" width="18.7265625" style="9" customWidth="1"/>
    <col min="5910" max="5910" width="2.7265625" style="9" customWidth="1"/>
    <col min="5911" max="5911" width="13.1796875" style="9" customWidth="1"/>
    <col min="5912" max="5912" width="2.7265625" style="9" customWidth="1"/>
    <col min="5913" max="5913" width="10.453125" style="9" customWidth="1"/>
    <col min="5914" max="5914" width="2.7265625" style="9" customWidth="1"/>
    <col min="5915" max="5915" width="18.7265625" style="9" customWidth="1"/>
    <col min="5916" max="5916" width="2.54296875" style="9" customWidth="1"/>
    <col min="5917" max="5917" width="18.7265625" style="9" customWidth="1"/>
    <col min="5918" max="6144" width="10.7265625" style="9"/>
    <col min="6145" max="6145" width="7.81640625" style="9" bestFit="1" customWidth="1"/>
    <col min="6146" max="6146" width="58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54296875" style="9" customWidth="1"/>
    <col min="6165" max="6165" width="18.7265625" style="9" customWidth="1"/>
    <col min="6166" max="6166" width="2.7265625" style="9" customWidth="1"/>
    <col min="6167" max="6167" width="13.1796875" style="9" customWidth="1"/>
    <col min="6168" max="6168" width="2.7265625" style="9" customWidth="1"/>
    <col min="6169" max="6169" width="10.453125" style="9" customWidth="1"/>
    <col min="6170" max="6170" width="2.7265625" style="9" customWidth="1"/>
    <col min="6171" max="6171" width="18.7265625" style="9" customWidth="1"/>
    <col min="6172" max="6172" width="2.54296875" style="9" customWidth="1"/>
    <col min="6173" max="6173" width="18.7265625" style="9" customWidth="1"/>
    <col min="6174" max="6400" width="10.7265625" style="9"/>
    <col min="6401" max="6401" width="7.81640625" style="9" bestFit="1" customWidth="1"/>
    <col min="6402" max="6402" width="58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54296875" style="9" customWidth="1"/>
    <col min="6421" max="6421" width="18.7265625" style="9" customWidth="1"/>
    <col min="6422" max="6422" width="2.7265625" style="9" customWidth="1"/>
    <col min="6423" max="6423" width="13.1796875" style="9" customWidth="1"/>
    <col min="6424" max="6424" width="2.7265625" style="9" customWidth="1"/>
    <col min="6425" max="6425" width="10.453125" style="9" customWidth="1"/>
    <col min="6426" max="6426" width="2.7265625" style="9" customWidth="1"/>
    <col min="6427" max="6427" width="18.7265625" style="9" customWidth="1"/>
    <col min="6428" max="6428" width="2.54296875" style="9" customWidth="1"/>
    <col min="6429" max="6429" width="18.7265625" style="9" customWidth="1"/>
    <col min="6430" max="6656" width="10.7265625" style="9"/>
    <col min="6657" max="6657" width="7.81640625" style="9" bestFit="1" customWidth="1"/>
    <col min="6658" max="6658" width="58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54296875" style="9" customWidth="1"/>
    <col min="6677" max="6677" width="18.7265625" style="9" customWidth="1"/>
    <col min="6678" max="6678" width="2.7265625" style="9" customWidth="1"/>
    <col min="6679" max="6679" width="13.1796875" style="9" customWidth="1"/>
    <col min="6680" max="6680" width="2.7265625" style="9" customWidth="1"/>
    <col min="6681" max="6681" width="10.453125" style="9" customWidth="1"/>
    <col min="6682" max="6682" width="2.7265625" style="9" customWidth="1"/>
    <col min="6683" max="6683" width="18.7265625" style="9" customWidth="1"/>
    <col min="6684" max="6684" width="2.54296875" style="9" customWidth="1"/>
    <col min="6685" max="6685" width="18.7265625" style="9" customWidth="1"/>
    <col min="6686" max="6912" width="10.7265625" style="9"/>
    <col min="6913" max="6913" width="7.81640625" style="9" bestFit="1" customWidth="1"/>
    <col min="6914" max="6914" width="58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54296875" style="9" customWidth="1"/>
    <col min="6933" max="6933" width="18.7265625" style="9" customWidth="1"/>
    <col min="6934" max="6934" width="2.7265625" style="9" customWidth="1"/>
    <col min="6935" max="6935" width="13.1796875" style="9" customWidth="1"/>
    <col min="6936" max="6936" width="2.7265625" style="9" customWidth="1"/>
    <col min="6937" max="6937" width="10.453125" style="9" customWidth="1"/>
    <col min="6938" max="6938" width="2.7265625" style="9" customWidth="1"/>
    <col min="6939" max="6939" width="18.7265625" style="9" customWidth="1"/>
    <col min="6940" max="6940" width="2.54296875" style="9" customWidth="1"/>
    <col min="6941" max="6941" width="18.7265625" style="9" customWidth="1"/>
    <col min="6942" max="7168" width="10.7265625" style="9"/>
    <col min="7169" max="7169" width="7.81640625" style="9" bestFit="1" customWidth="1"/>
    <col min="7170" max="7170" width="58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54296875" style="9" customWidth="1"/>
    <col min="7189" max="7189" width="18.7265625" style="9" customWidth="1"/>
    <col min="7190" max="7190" width="2.7265625" style="9" customWidth="1"/>
    <col min="7191" max="7191" width="13.1796875" style="9" customWidth="1"/>
    <col min="7192" max="7192" width="2.7265625" style="9" customWidth="1"/>
    <col min="7193" max="7193" width="10.453125" style="9" customWidth="1"/>
    <col min="7194" max="7194" width="2.7265625" style="9" customWidth="1"/>
    <col min="7195" max="7195" width="18.7265625" style="9" customWidth="1"/>
    <col min="7196" max="7196" width="2.54296875" style="9" customWidth="1"/>
    <col min="7197" max="7197" width="18.7265625" style="9" customWidth="1"/>
    <col min="7198" max="7424" width="10.7265625" style="9"/>
    <col min="7425" max="7425" width="7.81640625" style="9" bestFit="1" customWidth="1"/>
    <col min="7426" max="7426" width="58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54296875" style="9" customWidth="1"/>
    <col min="7445" max="7445" width="18.7265625" style="9" customWidth="1"/>
    <col min="7446" max="7446" width="2.7265625" style="9" customWidth="1"/>
    <col min="7447" max="7447" width="13.1796875" style="9" customWidth="1"/>
    <col min="7448" max="7448" width="2.7265625" style="9" customWidth="1"/>
    <col min="7449" max="7449" width="10.453125" style="9" customWidth="1"/>
    <col min="7450" max="7450" width="2.7265625" style="9" customWidth="1"/>
    <col min="7451" max="7451" width="18.7265625" style="9" customWidth="1"/>
    <col min="7452" max="7452" width="2.54296875" style="9" customWidth="1"/>
    <col min="7453" max="7453" width="18.7265625" style="9" customWidth="1"/>
    <col min="7454" max="7680" width="10.7265625" style="9"/>
    <col min="7681" max="7681" width="7.81640625" style="9" bestFit="1" customWidth="1"/>
    <col min="7682" max="7682" width="58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54296875" style="9" customWidth="1"/>
    <col min="7701" max="7701" width="18.7265625" style="9" customWidth="1"/>
    <col min="7702" max="7702" width="2.7265625" style="9" customWidth="1"/>
    <col min="7703" max="7703" width="13.1796875" style="9" customWidth="1"/>
    <col min="7704" max="7704" width="2.7265625" style="9" customWidth="1"/>
    <col min="7705" max="7705" width="10.453125" style="9" customWidth="1"/>
    <col min="7706" max="7706" width="2.7265625" style="9" customWidth="1"/>
    <col min="7707" max="7707" width="18.7265625" style="9" customWidth="1"/>
    <col min="7708" max="7708" width="2.54296875" style="9" customWidth="1"/>
    <col min="7709" max="7709" width="18.7265625" style="9" customWidth="1"/>
    <col min="7710" max="7936" width="10.7265625" style="9"/>
    <col min="7937" max="7937" width="7.81640625" style="9" bestFit="1" customWidth="1"/>
    <col min="7938" max="7938" width="58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54296875" style="9" customWidth="1"/>
    <col min="7957" max="7957" width="18.7265625" style="9" customWidth="1"/>
    <col min="7958" max="7958" width="2.7265625" style="9" customWidth="1"/>
    <col min="7959" max="7959" width="13.1796875" style="9" customWidth="1"/>
    <col min="7960" max="7960" width="2.7265625" style="9" customWidth="1"/>
    <col min="7961" max="7961" width="10.453125" style="9" customWidth="1"/>
    <col min="7962" max="7962" width="2.7265625" style="9" customWidth="1"/>
    <col min="7963" max="7963" width="18.7265625" style="9" customWidth="1"/>
    <col min="7964" max="7964" width="2.54296875" style="9" customWidth="1"/>
    <col min="7965" max="7965" width="18.7265625" style="9" customWidth="1"/>
    <col min="7966" max="8192" width="10.7265625" style="9"/>
    <col min="8193" max="8193" width="7.81640625" style="9" bestFit="1" customWidth="1"/>
    <col min="8194" max="8194" width="58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54296875" style="9" customWidth="1"/>
    <col min="8213" max="8213" width="18.7265625" style="9" customWidth="1"/>
    <col min="8214" max="8214" width="2.7265625" style="9" customWidth="1"/>
    <col min="8215" max="8215" width="13.1796875" style="9" customWidth="1"/>
    <col min="8216" max="8216" width="2.7265625" style="9" customWidth="1"/>
    <col min="8217" max="8217" width="10.453125" style="9" customWidth="1"/>
    <col min="8218" max="8218" width="2.7265625" style="9" customWidth="1"/>
    <col min="8219" max="8219" width="18.7265625" style="9" customWidth="1"/>
    <col min="8220" max="8220" width="2.54296875" style="9" customWidth="1"/>
    <col min="8221" max="8221" width="18.7265625" style="9" customWidth="1"/>
    <col min="8222" max="8448" width="10.7265625" style="9"/>
    <col min="8449" max="8449" width="7.81640625" style="9" bestFit="1" customWidth="1"/>
    <col min="8450" max="8450" width="58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54296875" style="9" customWidth="1"/>
    <col min="8469" max="8469" width="18.7265625" style="9" customWidth="1"/>
    <col min="8470" max="8470" width="2.7265625" style="9" customWidth="1"/>
    <col min="8471" max="8471" width="13.1796875" style="9" customWidth="1"/>
    <col min="8472" max="8472" width="2.7265625" style="9" customWidth="1"/>
    <col min="8473" max="8473" width="10.453125" style="9" customWidth="1"/>
    <col min="8474" max="8474" width="2.7265625" style="9" customWidth="1"/>
    <col min="8475" max="8475" width="18.7265625" style="9" customWidth="1"/>
    <col min="8476" max="8476" width="2.54296875" style="9" customWidth="1"/>
    <col min="8477" max="8477" width="18.7265625" style="9" customWidth="1"/>
    <col min="8478" max="8704" width="10.7265625" style="9"/>
    <col min="8705" max="8705" width="7.81640625" style="9" bestFit="1" customWidth="1"/>
    <col min="8706" max="8706" width="58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54296875" style="9" customWidth="1"/>
    <col min="8725" max="8725" width="18.7265625" style="9" customWidth="1"/>
    <col min="8726" max="8726" width="2.7265625" style="9" customWidth="1"/>
    <col min="8727" max="8727" width="13.1796875" style="9" customWidth="1"/>
    <col min="8728" max="8728" width="2.7265625" style="9" customWidth="1"/>
    <col min="8729" max="8729" width="10.453125" style="9" customWidth="1"/>
    <col min="8730" max="8730" width="2.7265625" style="9" customWidth="1"/>
    <col min="8731" max="8731" width="18.7265625" style="9" customWidth="1"/>
    <col min="8732" max="8732" width="2.54296875" style="9" customWidth="1"/>
    <col min="8733" max="8733" width="18.7265625" style="9" customWidth="1"/>
    <col min="8734" max="8960" width="10.7265625" style="9"/>
    <col min="8961" max="8961" width="7.81640625" style="9" bestFit="1" customWidth="1"/>
    <col min="8962" max="8962" width="58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54296875" style="9" customWidth="1"/>
    <col min="8981" max="8981" width="18.7265625" style="9" customWidth="1"/>
    <col min="8982" max="8982" width="2.7265625" style="9" customWidth="1"/>
    <col min="8983" max="8983" width="13.1796875" style="9" customWidth="1"/>
    <col min="8984" max="8984" width="2.7265625" style="9" customWidth="1"/>
    <col min="8985" max="8985" width="10.453125" style="9" customWidth="1"/>
    <col min="8986" max="8986" width="2.7265625" style="9" customWidth="1"/>
    <col min="8987" max="8987" width="18.7265625" style="9" customWidth="1"/>
    <col min="8988" max="8988" width="2.54296875" style="9" customWidth="1"/>
    <col min="8989" max="8989" width="18.7265625" style="9" customWidth="1"/>
    <col min="8990" max="9216" width="10.7265625" style="9"/>
    <col min="9217" max="9217" width="7.81640625" style="9" bestFit="1" customWidth="1"/>
    <col min="9218" max="9218" width="58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54296875" style="9" customWidth="1"/>
    <col min="9237" max="9237" width="18.7265625" style="9" customWidth="1"/>
    <col min="9238" max="9238" width="2.7265625" style="9" customWidth="1"/>
    <col min="9239" max="9239" width="13.1796875" style="9" customWidth="1"/>
    <col min="9240" max="9240" width="2.7265625" style="9" customWidth="1"/>
    <col min="9241" max="9241" width="10.453125" style="9" customWidth="1"/>
    <col min="9242" max="9242" width="2.7265625" style="9" customWidth="1"/>
    <col min="9243" max="9243" width="18.7265625" style="9" customWidth="1"/>
    <col min="9244" max="9244" width="2.54296875" style="9" customWidth="1"/>
    <col min="9245" max="9245" width="18.7265625" style="9" customWidth="1"/>
    <col min="9246" max="9472" width="10.7265625" style="9"/>
    <col min="9473" max="9473" width="7.81640625" style="9" bestFit="1" customWidth="1"/>
    <col min="9474" max="9474" width="58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54296875" style="9" customWidth="1"/>
    <col min="9493" max="9493" width="18.7265625" style="9" customWidth="1"/>
    <col min="9494" max="9494" width="2.7265625" style="9" customWidth="1"/>
    <col min="9495" max="9495" width="13.1796875" style="9" customWidth="1"/>
    <col min="9496" max="9496" width="2.7265625" style="9" customWidth="1"/>
    <col min="9497" max="9497" width="10.453125" style="9" customWidth="1"/>
    <col min="9498" max="9498" width="2.7265625" style="9" customWidth="1"/>
    <col min="9499" max="9499" width="18.7265625" style="9" customWidth="1"/>
    <col min="9500" max="9500" width="2.54296875" style="9" customWidth="1"/>
    <col min="9501" max="9501" width="18.7265625" style="9" customWidth="1"/>
    <col min="9502" max="9728" width="10.7265625" style="9"/>
    <col min="9729" max="9729" width="7.81640625" style="9" bestFit="1" customWidth="1"/>
    <col min="9730" max="9730" width="58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54296875" style="9" customWidth="1"/>
    <col min="9749" max="9749" width="18.7265625" style="9" customWidth="1"/>
    <col min="9750" max="9750" width="2.7265625" style="9" customWidth="1"/>
    <col min="9751" max="9751" width="13.1796875" style="9" customWidth="1"/>
    <col min="9752" max="9752" width="2.7265625" style="9" customWidth="1"/>
    <col min="9753" max="9753" width="10.453125" style="9" customWidth="1"/>
    <col min="9754" max="9754" width="2.7265625" style="9" customWidth="1"/>
    <col min="9755" max="9755" width="18.7265625" style="9" customWidth="1"/>
    <col min="9756" max="9756" width="2.54296875" style="9" customWidth="1"/>
    <col min="9757" max="9757" width="18.7265625" style="9" customWidth="1"/>
    <col min="9758" max="9984" width="10.7265625" style="9"/>
    <col min="9985" max="9985" width="7.81640625" style="9" bestFit="1" customWidth="1"/>
    <col min="9986" max="9986" width="58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54296875" style="9" customWidth="1"/>
    <col min="10005" max="10005" width="18.7265625" style="9" customWidth="1"/>
    <col min="10006" max="10006" width="2.7265625" style="9" customWidth="1"/>
    <col min="10007" max="10007" width="13.1796875" style="9" customWidth="1"/>
    <col min="10008" max="10008" width="2.7265625" style="9" customWidth="1"/>
    <col min="10009" max="10009" width="10.453125" style="9" customWidth="1"/>
    <col min="10010" max="10010" width="2.7265625" style="9" customWidth="1"/>
    <col min="10011" max="10011" width="18.7265625" style="9" customWidth="1"/>
    <col min="10012" max="10012" width="2.54296875" style="9" customWidth="1"/>
    <col min="10013" max="10013" width="18.7265625" style="9" customWidth="1"/>
    <col min="10014" max="10240" width="10.7265625" style="9"/>
    <col min="10241" max="10241" width="7.81640625" style="9" bestFit="1" customWidth="1"/>
    <col min="10242" max="10242" width="58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54296875" style="9" customWidth="1"/>
    <col min="10261" max="10261" width="18.7265625" style="9" customWidth="1"/>
    <col min="10262" max="10262" width="2.7265625" style="9" customWidth="1"/>
    <col min="10263" max="10263" width="13.1796875" style="9" customWidth="1"/>
    <col min="10264" max="10264" width="2.7265625" style="9" customWidth="1"/>
    <col min="10265" max="10265" width="10.453125" style="9" customWidth="1"/>
    <col min="10266" max="10266" width="2.7265625" style="9" customWidth="1"/>
    <col min="10267" max="10267" width="18.7265625" style="9" customWidth="1"/>
    <col min="10268" max="10268" width="2.54296875" style="9" customWidth="1"/>
    <col min="10269" max="10269" width="18.7265625" style="9" customWidth="1"/>
    <col min="10270" max="10496" width="10.7265625" style="9"/>
    <col min="10497" max="10497" width="7.81640625" style="9" bestFit="1" customWidth="1"/>
    <col min="10498" max="10498" width="58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54296875" style="9" customWidth="1"/>
    <col min="10517" max="10517" width="18.7265625" style="9" customWidth="1"/>
    <col min="10518" max="10518" width="2.7265625" style="9" customWidth="1"/>
    <col min="10519" max="10519" width="13.1796875" style="9" customWidth="1"/>
    <col min="10520" max="10520" width="2.7265625" style="9" customWidth="1"/>
    <col min="10521" max="10521" width="10.453125" style="9" customWidth="1"/>
    <col min="10522" max="10522" width="2.7265625" style="9" customWidth="1"/>
    <col min="10523" max="10523" width="18.7265625" style="9" customWidth="1"/>
    <col min="10524" max="10524" width="2.54296875" style="9" customWidth="1"/>
    <col min="10525" max="10525" width="18.7265625" style="9" customWidth="1"/>
    <col min="10526" max="10752" width="10.7265625" style="9"/>
    <col min="10753" max="10753" width="7.81640625" style="9" bestFit="1" customWidth="1"/>
    <col min="10754" max="10754" width="58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54296875" style="9" customWidth="1"/>
    <col min="10773" max="10773" width="18.7265625" style="9" customWidth="1"/>
    <col min="10774" max="10774" width="2.7265625" style="9" customWidth="1"/>
    <col min="10775" max="10775" width="13.1796875" style="9" customWidth="1"/>
    <col min="10776" max="10776" width="2.7265625" style="9" customWidth="1"/>
    <col min="10777" max="10777" width="10.453125" style="9" customWidth="1"/>
    <col min="10778" max="10778" width="2.7265625" style="9" customWidth="1"/>
    <col min="10779" max="10779" width="18.7265625" style="9" customWidth="1"/>
    <col min="10780" max="10780" width="2.54296875" style="9" customWidth="1"/>
    <col min="10781" max="10781" width="18.7265625" style="9" customWidth="1"/>
    <col min="10782" max="11008" width="10.7265625" style="9"/>
    <col min="11009" max="11009" width="7.81640625" style="9" bestFit="1" customWidth="1"/>
    <col min="11010" max="11010" width="58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54296875" style="9" customWidth="1"/>
    <col min="11029" max="11029" width="18.7265625" style="9" customWidth="1"/>
    <col min="11030" max="11030" width="2.7265625" style="9" customWidth="1"/>
    <col min="11031" max="11031" width="13.1796875" style="9" customWidth="1"/>
    <col min="11032" max="11032" width="2.7265625" style="9" customWidth="1"/>
    <col min="11033" max="11033" width="10.453125" style="9" customWidth="1"/>
    <col min="11034" max="11034" width="2.7265625" style="9" customWidth="1"/>
    <col min="11035" max="11035" width="18.7265625" style="9" customWidth="1"/>
    <col min="11036" max="11036" width="2.54296875" style="9" customWidth="1"/>
    <col min="11037" max="11037" width="18.7265625" style="9" customWidth="1"/>
    <col min="11038" max="11264" width="10.7265625" style="9"/>
    <col min="11265" max="11265" width="7.81640625" style="9" bestFit="1" customWidth="1"/>
    <col min="11266" max="11266" width="58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54296875" style="9" customWidth="1"/>
    <col min="11285" max="11285" width="18.7265625" style="9" customWidth="1"/>
    <col min="11286" max="11286" width="2.7265625" style="9" customWidth="1"/>
    <col min="11287" max="11287" width="13.1796875" style="9" customWidth="1"/>
    <col min="11288" max="11288" width="2.7265625" style="9" customWidth="1"/>
    <col min="11289" max="11289" width="10.453125" style="9" customWidth="1"/>
    <col min="11290" max="11290" width="2.7265625" style="9" customWidth="1"/>
    <col min="11291" max="11291" width="18.7265625" style="9" customWidth="1"/>
    <col min="11292" max="11292" width="2.54296875" style="9" customWidth="1"/>
    <col min="11293" max="11293" width="18.7265625" style="9" customWidth="1"/>
    <col min="11294" max="11520" width="10.7265625" style="9"/>
    <col min="11521" max="11521" width="7.81640625" style="9" bestFit="1" customWidth="1"/>
    <col min="11522" max="11522" width="58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54296875" style="9" customWidth="1"/>
    <col min="11541" max="11541" width="18.7265625" style="9" customWidth="1"/>
    <col min="11542" max="11542" width="2.7265625" style="9" customWidth="1"/>
    <col min="11543" max="11543" width="13.1796875" style="9" customWidth="1"/>
    <col min="11544" max="11544" width="2.7265625" style="9" customWidth="1"/>
    <col min="11545" max="11545" width="10.453125" style="9" customWidth="1"/>
    <col min="11546" max="11546" width="2.7265625" style="9" customWidth="1"/>
    <col min="11547" max="11547" width="18.7265625" style="9" customWidth="1"/>
    <col min="11548" max="11548" width="2.54296875" style="9" customWidth="1"/>
    <col min="11549" max="11549" width="18.7265625" style="9" customWidth="1"/>
    <col min="11550" max="11776" width="10.7265625" style="9"/>
    <col min="11777" max="11777" width="7.81640625" style="9" bestFit="1" customWidth="1"/>
    <col min="11778" max="11778" width="58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54296875" style="9" customWidth="1"/>
    <col min="11797" max="11797" width="18.7265625" style="9" customWidth="1"/>
    <col min="11798" max="11798" width="2.7265625" style="9" customWidth="1"/>
    <col min="11799" max="11799" width="13.1796875" style="9" customWidth="1"/>
    <col min="11800" max="11800" width="2.7265625" style="9" customWidth="1"/>
    <col min="11801" max="11801" width="10.453125" style="9" customWidth="1"/>
    <col min="11802" max="11802" width="2.7265625" style="9" customWidth="1"/>
    <col min="11803" max="11803" width="18.7265625" style="9" customWidth="1"/>
    <col min="11804" max="11804" width="2.54296875" style="9" customWidth="1"/>
    <col min="11805" max="11805" width="18.7265625" style="9" customWidth="1"/>
    <col min="11806" max="12032" width="10.7265625" style="9"/>
    <col min="12033" max="12033" width="7.81640625" style="9" bestFit="1" customWidth="1"/>
    <col min="12034" max="12034" width="58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54296875" style="9" customWidth="1"/>
    <col min="12053" max="12053" width="18.7265625" style="9" customWidth="1"/>
    <col min="12054" max="12054" width="2.7265625" style="9" customWidth="1"/>
    <col min="12055" max="12055" width="13.1796875" style="9" customWidth="1"/>
    <col min="12056" max="12056" width="2.7265625" style="9" customWidth="1"/>
    <col min="12057" max="12057" width="10.453125" style="9" customWidth="1"/>
    <col min="12058" max="12058" width="2.7265625" style="9" customWidth="1"/>
    <col min="12059" max="12059" width="18.7265625" style="9" customWidth="1"/>
    <col min="12060" max="12060" width="2.54296875" style="9" customWidth="1"/>
    <col min="12061" max="12061" width="18.7265625" style="9" customWidth="1"/>
    <col min="12062" max="12288" width="10.7265625" style="9"/>
    <col min="12289" max="12289" width="7.81640625" style="9" bestFit="1" customWidth="1"/>
    <col min="12290" max="12290" width="58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54296875" style="9" customWidth="1"/>
    <col min="12309" max="12309" width="18.7265625" style="9" customWidth="1"/>
    <col min="12310" max="12310" width="2.7265625" style="9" customWidth="1"/>
    <col min="12311" max="12311" width="13.1796875" style="9" customWidth="1"/>
    <col min="12312" max="12312" width="2.7265625" style="9" customWidth="1"/>
    <col min="12313" max="12313" width="10.453125" style="9" customWidth="1"/>
    <col min="12314" max="12314" width="2.7265625" style="9" customWidth="1"/>
    <col min="12315" max="12315" width="18.7265625" style="9" customWidth="1"/>
    <col min="12316" max="12316" width="2.54296875" style="9" customWidth="1"/>
    <col min="12317" max="12317" width="18.7265625" style="9" customWidth="1"/>
    <col min="12318" max="12544" width="10.7265625" style="9"/>
    <col min="12545" max="12545" width="7.81640625" style="9" bestFit="1" customWidth="1"/>
    <col min="12546" max="12546" width="58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54296875" style="9" customWidth="1"/>
    <col min="12565" max="12565" width="18.7265625" style="9" customWidth="1"/>
    <col min="12566" max="12566" width="2.7265625" style="9" customWidth="1"/>
    <col min="12567" max="12567" width="13.1796875" style="9" customWidth="1"/>
    <col min="12568" max="12568" width="2.7265625" style="9" customWidth="1"/>
    <col min="12569" max="12569" width="10.453125" style="9" customWidth="1"/>
    <col min="12570" max="12570" width="2.7265625" style="9" customWidth="1"/>
    <col min="12571" max="12571" width="18.7265625" style="9" customWidth="1"/>
    <col min="12572" max="12572" width="2.54296875" style="9" customWidth="1"/>
    <col min="12573" max="12573" width="18.7265625" style="9" customWidth="1"/>
    <col min="12574" max="12800" width="10.7265625" style="9"/>
    <col min="12801" max="12801" width="7.81640625" style="9" bestFit="1" customWidth="1"/>
    <col min="12802" max="12802" width="58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54296875" style="9" customWidth="1"/>
    <col min="12821" max="12821" width="18.7265625" style="9" customWidth="1"/>
    <col min="12822" max="12822" width="2.7265625" style="9" customWidth="1"/>
    <col min="12823" max="12823" width="13.1796875" style="9" customWidth="1"/>
    <col min="12824" max="12824" width="2.7265625" style="9" customWidth="1"/>
    <col min="12825" max="12825" width="10.453125" style="9" customWidth="1"/>
    <col min="12826" max="12826" width="2.7265625" style="9" customWidth="1"/>
    <col min="12827" max="12827" width="18.7265625" style="9" customWidth="1"/>
    <col min="12828" max="12828" width="2.54296875" style="9" customWidth="1"/>
    <col min="12829" max="12829" width="18.7265625" style="9" customWidth="1"/>
    <col min="12830" max="13056" width="10.7265625" style="9"/>
    <col min="13057" max="13057" width="7.81640625" style="9" bestFit="1" customWidth="1"/>
    <col min="13058" max="13058" width="58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54296875" style="9" customWidth="1"/>
    <col min="13077" max="13077" width="18.7265625" style="9" customWidth="1"/>
    <col min="13078" max="13078" width="2.7265625" style="9" customWidth="1"/>
    <col min="13079" max="13079" width="13.1796875" style="9" customWidth="1"/>
    <col min="13080" max="13080" width="2.7265625" style="9" customWidth="1"/>
    <col min="13081" max="13081" width="10.453125" style="9" customWidth="1"/>
    <col min="13082" max="13082" width="2.7265625" style="9" customWidth="1"/>
    <col min="13083" max="13083" width="18.7265625" style="9" customWidth="1"/>
    <col min="13084" max="13084" width="2.54296875" style="9" customWidth="1"/>
    <col min="13085" max="13085" width="18.7265625" style="9" customWidth="1"/>
    <col min="13086" max="13312" width="10.7265625" style="9"/>
    <col min="13313" max="13313" width="7.81640625" style="9" bestFit="1" customWidth="1"/>
    <col min="13314" max="13314" width="58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54296875" style="9" customWidth="1"/>
    <col min="13333" max="13333" width="18.7265625" style="9" customWidth="1"/>
    <col min="13334" max="13334" width="2.7265625" style="9" customWidth="1"/>
    <col min="13335" max="13335" width="13.1796875" style="9" customWidth="1"/>
    <col min="13336" max="13336" width="2.7265625" style="9" customWidth="1"/>
    <col min="13337" max="13337" width="10.453125" style="9" customWidth="1"/>
    <col min="13338" max="13338" width="2.7265625" style="9" customWidth="1"/>
    <col min="13339" max="13339" width="18.7265625" style="9" customWidth="1"/>
    <col min="13340" max="13340" width="2.54296875" style="9" customWidth="1"/>
    <col min="13341" max="13341" width="18.7265625" style="9" customWidth="1"/>
    <col min="13342" max="13568" width="10.7265625" style="9"/>
    <col min="13569" max="13569" width="7.81640625" style="9" bestFit="1" customWidth="1"/>
    <col min="13570" max="13570" width="58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54296875" style="9" customWidth="1"/>
    <col min="13589" max="13589" width="18.7265625" style="9" customWidth="1"/>
    <col min="13590" max="13590" width="2.7265625" style="9" customWidth="1"/>
    <col min="13591" max="13591" width="13.1796875" style="9" customWidth="1"/>
    <col min="13592" max="13592" width="2.7265625" style="9" customWidth="1"/>
    <col min="13593" max="13593" width="10.453125" style="9" customWidth="1"/>
    <col min="13594" max="13594" width="2.7265625" style="9" customWidth="1"/>
    <col min="13595" max="13595" width="18.7265625" style="9" customWidth="1"/>
    <col min="13596" max="13596" width="2.54296875" style="9" customWidth="1"/>
    <col min="13597" max="13597" width="18.7265625" style="9" customWidth="1"/>
    <col min="13598" max="13824" width="10.7265625" style="9"/>
    <col min="13825" max="13825" width="7.81640625" style="9" bestFit="1" customWidth="1"/>
    <col min="13826" max="13826" width="58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54296875" style="9" customWidth="1"/>
    <col min="13845" max="13845" width="18.7265625" style="9" customWidth="1"/>
    <col min="13846" max="13846" width="2.7265625" style="9" customWidth="1"/>
    <col min="13847" max="13847" width="13.1796875" style="9" customWidth="1"/>
    <col min="13848" max="13848" width="2.7265625" style="9" customWidth="1"/>
    <col min="13849" max="13849" width="10.453125" style="9" customWidth="1"/>
    <col min="13850" max="13850" width="2.7265625" style="9" customWidth="1"/>
    <col min="13851" max="13851" width="18.7265625" style="9" customWidth="1"/>
    <col min="13852" max="13852" width="2.54296875" style="9" customWidth="1"/>
    <col min="13853" max="13853" width="18.7265625" style="9" customWidth="1"/>
    <col min="13854" max="14080" width="10.7265625" style="9"/>
    <col min="14081" max="14081" width="7.81640625" style="9" bestFit="1" customWidth="1"/>
    <col min="14082" max="14082" width="58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54296875" style="9" customWidth="1"/>
    <col min="14101" max="14101" width="18.7265625" style="9" customWidth="1"/>
    <col min="14102" max="14102" width="2.7265625" style="9" customWidth="1"/>
    <col min="14103" max="14103" width="13.1796875" style="9" customWidth="1"/>
    <col min="14104" max="14104" width="2.7265625" style="9" customWidth="1"/>
    <col min="14105" max="14105" width="10.453125" style="9" customWidth="1"/>
    <col min="14106" max="14106" width="2.7265625" style="9" customWidth="1"/>
    <col min="14107" max="14107" width="18.7265625" style="9" customWidth="1"/>
    <col min="14108" max="14108" width="2.54296875" style="9" customWidth="1"/>
    <col min="14109" max="14109" width="18.7265625" style="9" customWidth="1"/>
    <col min="14110" max="14336" width="10.7265625" style="9"/>
    <col min="14337" max="14337" width="7.81640625" style="9" bestFit="1" customWidth="1"/>
    <col min="14338" max="14338" width="58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54296875" style="9" customWidth="1"/>
    <col min="14357" max="14357" width="18.7265625" style="9" customWidth="1"/>
    <col min="14358" max="14358" width="2.7265625" style="9" customWidth="1"/>
    <col min="14359" max="14359" width="13.1796875" style="9" customWidth="1"/>
    <col min="14360" max="14360" width="2.7265625" style="9" customWidth="1"/>
    <col min="14361" max="14361" width="10.453125" style="9" customWidth="1"/>
    <col min="14362" max="14362" width="2.7265625" style="9" customWidth="1"/>
    <col min="14363" max="14363" width="18.7265625" style="9" customWidth="1"/>
    <col min="14364" max="14364" width="2.54296875" style="9" customWidth="1"/>
    <col min="14365" max="14365" width="18.7265625" style="9" customWidth="1"/>
    <col min="14366" max="14592" width="10.7265625" style="9"/>
    <col min="14593" max="14593" width="7.81640625" style="9" bestFit="1" customWidth="1"/>
    <col min="14594" max="14594" width="58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54296875" style="9" customWidth="1"/>
    <col min="14613" max="14613" width="18.7265625" style="9" customWidth="1"/>
    <col min="14614" max="14614" width="2.7265625" style="9" customWidth="1"/>
    <col min="14615" max="14615" width="13.1796875" style="9" customWidth="1"/>
    <col min="14616" max="14616" width="2.7265625" style="9" customWidth="1"/>
    <col min="14617" max="14617" width="10.453125" style="9" customWidth="1"/>
    <col min="14618" max="14618" width="2.7265625" style="9" customWidth="1"/>
    <col min="14619" max="14619" width="18.7265625" style="9" customWidth="1"/>
    <col min="14620" max="14620" width="2.54296875" style="9" customWidth="1"/>
    <col min="14621" max="14621" width="18.7265625" style="9" customWidth="1"/>
    <col min="14622" max="14848" width="10.7265625" style="9"/>
    <col min="14849" max="14849" width="7.81640625" style="9" bestFit="1" customWidth="1"/>
    <col min="14850" max="14850" width="58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54296875" style="9" customWidth="1"/>
    <col min="14869" max="14869" width="18.7265625" style="9" customWidth="1"/>
    <col min="14870" max="14870" width="2.7265625" style="9" customWidth="1"/>
    <col min="14871" max="14871" width="13.1796875" style="9" customWidth="1"/>
    <col min="14872" max="14872" width="2.7265625" style="9" customWidth="1"/>
    <col min="14873" max="14873" width="10.453125" style="9" customWidth="1"/>
    <col min="14874" max="14874" width="2.7265625" style="9" customWidth="1"/>
    <col min="14875" max="14875" width="18.7265625" style="9" customWidth="1"/>
    <col min="14876" max="14876" width="2.54296875" style="9" customWidth="1"/>
    <col min="14877" max="14877" width="18.7265625" style="9" customWidth="1"/>
    <col min="14878" max="15104" width="10.7265625" style="9"/>
    <col min="15105" max="15105" width="7.81640625" style="9" bestFit="1" customWidth="1"/>
    <col min="15106" max="15106" width="58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54296875" style="9" customWidth="1"/>
    <col min="15125" max="15125" width="18.7265625" style="9" customWidth="1"/>
    <col min="15126" max="15126" width="2.7265625" style="9" customWidth="1"/>
    <col min="15127" max="15127" width="13.1796875" style="9" customWidth="1"/>
    <col min="15128" max="15128" width="2.7265625" style="9" customWidth="1"/>
    <col min="15129" max="15129" width="10.453125" style="9" customWidth="1"/>
    <col min="15130" max="15130" width="2.7265625" style="9" customWidth="1"/>
    <col min="15131" max="15131" width="18.7265625" style="9" customWidth="1"/>
    <col min="15132" max="15132" width="2.54296875" style="9" customWidth="1"/>
    <col min="15133" max="15133" width="18.7265625" style="9" customWidth="1"/>
    <col min="15134" max="15360" width="10.7265625" style="9"/>
    <col min="15361" max="15361" width="7.81640625" style="9" bestFit="1" customWidth="1"/>
    <col min="15362" max="15362" width="58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54296875" style="9" customWidth="1"/>
    <col min="15381" max="15381" width="18.7265625" style="9" customWidth="1"/>
    <col min="15382" max="15382" width="2.7265625" style="9" customWidth="1"/>
    <col min="15383" max="15383" width="13.1796875" style="9" customWidth="1"/>
    <col min="15384" max="15384" width="2.7265625" style="9" customWidth="1"/>
    <col min="15385" max="15385" width="10.453125" style="9" customWidth="1"/>
    <col min="15386" max="15386" width="2.7265625" style="9" customWidth="1"/>
    <col min="15387" max="15387" width="18.7265625" style="9" customWidth="1"/>
    <col min="15388" max="15388" width="2.54296875" style="9" customWidth="1"/>
    <col min="15389" max="15389" width="18.7265625" style="9" customWidth="1"/>
    <col min="15390" max="15616" width="10.7265625" style="9"/>
    <col min="15617" max="15617" width="7.81640625" style="9" bestFit="1" customWidth="1"/>
    <col min="15618" max="15618" width="58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54296875" style="9" customWidth="1"/>
    <col min="15637" max="15637" width="18.7265625" style="9" customWidth="1"/>
    <col min="15638" max="15638" width="2.7265625" style="9" customWidth="1"/>
    <col min="15639" max="15639" width="13.1796875" style="9" customWidth="1"/>
    <col min="15640" max="15640" width="2.7265625" style="9" customWidth="1"/>
    <col min="15641" max="15641" width="10.453125" style="9" customWidth="1"/>
    <col min="15642" max="15642" width="2.7265625" style="9" customWidth="1"/>
    <col min="15643" max="15643" width="18.7265625" style="9" customWidth="1"/>
    <col min="15644" max="15644" width="2.54296875" style="9" customWidth="1"/>
    <col min="15645" max="15645" width="18.7265625" style="9" customWidth="1"/>
    <col min="15646" max="15872" width="10.7265625" style="9"/>
    <col min="15873" max="15873" width="7.81640625" style="9" bestFit="1" customWidth="1"/>
    <col min="15874" max="15874" width="58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54296875" style="9" customWidth="1"/>
    <col min="15893" max="15893" width="18.7265625" style="9" customWidth="1"/>
    <col min="15894" max="15894" width="2.7265625" style="9" customWidth="1"/>
    <col min="15895" max="15895" width="13.1796875" style="9" customWidth="1"/>
    <col min="15896" max="15896" width="2.7265625" style="9" customWidth="1"/>
    <col min="15897" max="15897" width="10.453125" style="9" customWidth="1"/>
    <col min="15898" max="15898" width="2.7265625" style="9" customWidth="1"/>
    <col min="15899" max="15899" width="18.7265625" style="9" customWidth="1"/>
    <col min="15900" max="15900" width="2.54296875" style="9" customWidth="1"/>
    <col min="15901" max="15901" width="18.7265625" style="9" customWidth="1"/>
    <col min="15902" max="16128" width="10.7265625" style="9"/>
    <col min="16129" max="16129" width="7.81640625" style="9" bestFit="1" customWidth="1"/>
    <col min="16130" max="16130" width="58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54296875" style="9" customWidth="1"/>
    <col min="16149" max="16149" width="18.7265625" style="9" customWidth="1"/>
    <col min="16150" max="16150" width="2.7265625" style="9" customWidth="1"/>
    <col min="16151" max="16151" width="13.1796875" style="9" customWidth="1"/>
    <col min="16152" max="16152" width="2.7265625" style="9" customWidth="1"/>
    <col min="16153" max="16153" width="10.453125" style="9" customWidth="1"/>
    <col min="16154" max="16154" width="2.7265625" style="9" customWidth="1"/>
    <col min="16155" max="16155" width="18.7265625" style="9" customWidth="1"/>
    <col min="16156" max="16156" width="2.54296875" style="9" customWidth="1"/>
    <col min="16157" max="16157" width="18.7265625" style="9" customWidth="1"/>
    <col min="16158" max="16384" width="10.7265625" style="9"/>
  </cols>
  <sheetData>
    <row r="1" spans="1:30" s="3" customFormat="1" ht="18.5" thickBot="1" x14ac:dyDescent="0.45">
      <c r="A1" s="1" t="s">
        <v>114</v>
      </c>
      <c r="B1" s="1" t="s">
        <v>115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30" s="4" customForma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  <c r="AD2" s="6"/>
    </row>
    <row r="3" spans="1:30" s="4" customFormat="1" ht="14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5"/>
      <c r="X3" s="5"/>
      <c r="Y3" s="5"/>
      <c r="Z3" s="7"/>
      <c r="AA3" s="61"/>
      <c r="AB3" s="7"/>
      <c r="AC3" s="61"/>
      <c r="AD3" s="6"/>
    </row>
    <row r="4" spans="1:30" s="4" customFormat="1" ht="14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5" t="s">
        <v>68</v>
      </c>
      <c r="X4" s="5"/>
      <c r="Y4" s="5" t="s">
        <v>13</v>
      </c>
      <c r="Z4" s="7"/>
      <c r="AA4" s="61"/>
      <c r="AB4" s="7"/>
      <c r="AC4" s="61"/>
      <c r="AD4" s="6"/>
    </row>
    <row r="5" spans="1:30" s="4" customFormat="1" ht="14" x14ac:dyDescent="0.3">
      <c r="C5" s="7"/>
      <c r="E5" s="5"/>
      <c r="G5" s="7"/>
      <c r="I5" s="7"/>
      <c r="K5" s="5"/>
      <c r="M5" s="7"/>
      <c r="O5" s="5"/>
      <c r="Q5" s="7"/>
      <c r="S5" s="7"/>
      <c r="U5" s="5"/>
      <c r="AA5" s="7"/>
      <c r="AC5" s="5"/>
    </row>
    <row r="6" spans="1:30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  <c r="N6" s="4"/>
    </row>
    <row r="7" spans="1:30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3"/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70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30" ht="15.5" x14ac:dyDescent="0.35">
      <c r="A8" s="10" t="s">
        <v>116</v>
      </c>
      <c r="B8" s="11" t="s">
        <v>117</v>
      </c>
    </row>
    <row r="9" spans="1:30" x14ac:dyDescent="0.25">
      <c r="A9" s="4" t="s">
        <v>17</v>
      </c>
      <c r="B9" s="8" t="s">
        <v>35</v>
      </c>
    </row>
    <row r="10" spans="1:30" ht="13" x14ac:dyDescent="0.3">
      <c r="A10" s="4" t="s">
        <v>17</v>
      </c>
      <c r="B10" s="17" t="s">
        <v>36</v>
      </c>
    </row>
    <row r="11" spans="1:30" x14ac:dyDescent="0.25">
      <c r="A11" s="4" t="s">
        <v>17</v>
      </c>
    </row>
    <row r="12" spans="1:30" x14ac:dyDescent="0.25">
      <c r="A12" s="4" t="s">
        <v>95</v>
      </c>
      <c r="B12" s="8" t="s">
        <v>96</v>
      </c>
      <c r="C12" s="4">
        <v>672731</v>
      </c>
      <c r="D12" s="6"/>
      <c r="E12" s="4">
        <v>383337</v>
      </c>
      <c r="F12" s="4"/>
      <c r="G12" s="4">
        <v>61216</v>
      </c>
      <c r="H12" s="4"/>
      <c r="I12" s="4">
        <v>27818</v>
      </c>
      <c r="J12" s="4"/>
      <c r="K12" s="4">
        <v>11599</v>
      </c>
      <c r="L12" s="4"/>
      <c r="M12" s="4">
        <v>21799</v>
      </c>
      <c r="N12" s="4"/>
      <c r="O12" s="4">
        <v>40461</v>
      </c>
      <c r="P12" s="4"/>
      <c r="Q12" s="4">
        <v>28178</v>
      </c>
      <c r="R12" s="4"/>
      <c r="S12" s="4">
        <v>12283</v>
      </c>
      <c r="T12" s="4"/>
      <c r="U12" s="4">
        <v>187717</v>
      </c>
      <c r="V12" s="6"/>
      <c r="W12" s="4">
        <v>173849</v>
      </c>
      <c r="X12" s="6"/>
      <c r="Y12" s="4">
        <v>13868</v>
      </c>
      <c r="Z12" s="6"/>
      <c r="AA12" s="6"/>
      <c r="AB12" s="6"/>
    </row>
    <row r="13" spans="1:30" x14ac:dyDescent="0.25">
      <c r="A13" s="4" t="s">
        <v>97</v>
      </c>
      <c r="B13" s="8" t="s">
        <v>98</v>
      </c>
      <c r="C13" s="4">
        <v>136601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4">
        <v>136601</v>
      </c>
      <c r="V13" s="6"/>
      <c r="W13" s="4">
        <v>136601</v>
      </c>
      <c r="X13" s="6"/>
      <c r="Y13" s="4"/>
      <c r="Z13" s="6"/>
      <c r="AA13" s="6"/>
      <c r="AB13" s="6"/>
    </row>
    <row r="14" spans="1:30" x14ac:dyDescent="0.25"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4"/>
      <c r="V14" s="6"/>
      <c r="W14" s="4"/>
      <c r="X14" s="6"/>
      <c r="Y14" s="4"/>
      <c r="Z14" s="6"/>
      <c r="AA14" s="6"/>
      <c r="AB14" s="6"/>
    </row>
    <row r="15" spans="1:30" x14ac:dyDescent="0.25">
      <c r="A15" s="4" t="s">
        <v>79</v>
      </c>
      <c r="B15" s="8" t="s">
        <v>80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x14ac:dyDescent="0.25">
      <c r="A16" s="4" t="s">
        <v>81</v>
      </c>
      <c r="B16" s="8" t="s">
        <v>82</v>
      </c>
      <c r="C16" s="4">
        <v>832793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">
        <v>832793</v>
      </c>
      <c r="V16" s="6"/>
      <c r="W16" s="4">
        <v>832793</v>
      </c>
      <c r="X16" s="6"/>
      <c r="Y16" s="4"/>
      <c r="Z16" s="6"/>
      <c r="AA16" s="6"/>
      <c r="AB16" s="6"/>
      <c r="AC16" s="4">
        <v>1633</v>
      </c>
    </row>
    <row r="17" spans="1:29" x14ac:dyDescent="0.25">
      <c r="A17" s="4" t="s">
        <v>83</v>
      </c>
      <c r="B17" s="8" t="s">
        <v>84</v>
      </c>
      <c r="C17" s="4">
        <v>176047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4">
        <v>176047</v>
      </c>
      <c r="V17" s="6"/>
      <c r="W17" s="4">
        <v>176047</v>
      </c>
      <c r="X17" s="6"/>
      <c r="Y17" s="4"/>
      <c r="Z17" s="6"/>
      <c r="AA17" s="6"/>
      <c r="AB17" s="6"/>
      <c r="AC17" s="6"/>
    </row>
    <row r="18" spans="1:29" x14ac:dyDescent="0.25">
      <c r="A18" s="4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4" t="s">
        <v>79</v>
      </c>
      <c r="B19" s="8" t="s">
        <v>45</v>
      </c>
      <c r="C19" s="4">
        <v>1008840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">
        <v>1008840</v>
      </c>
      <c r="V19" s="6"/>
      <c r="W19" s="4">
        <v>1008840</v>
      </c>
      <c r="X19" s="6"/>
      <c r="Y19" s="4"/>
      <c r="Z19" s="6"/>
      <c r="AA19" s="6"/>
      <c r="AB19" s="6"/>
      <c r="AC19" s="4">
        <v>1633</v>
      </c>
    </row>
    <row r="20" spans="1:29" x14ac:dyDescent="0.25">
      <c r="A20" s="4" t="s">
        <v>17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4" t="s">
        <v>99</v>
      </c>
      <c r="B21" s="8" t="s">
        <v>100</v>
      </c>
      <c r="C21" s="4">
        <v>209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4">
        <v>209</v>
      </c>
      <c r="AB21" s="6"/>
      <c r="AC21" s="6"/>
    </row>
    <row r="22" spans="1:29" x14ac:dyDescent="0.25">
      <c r="A22" s="4" t="s">
        <v>17</v>
      </c>
      <c r="B22" s="8" t="s">
        <v>35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4" t="s">
        <v>85</v>
      </c>
      <c r="B23" s="8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4" t="s">
        <v>46</v>
      </c>
      <c r="B24" s="8" t="s">
        <v>87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4" t="s">
        <v>119</v>
      </c>
      <c r="B25" s="8" t="s">
        <v>120</v>
      </c>
      <c r="C25" s="4">
        <v>142670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">
        <v>142670</v>
      </c>
      <c r="P25" s="4"/>
      <c r="Q25" s="4">
        <v>142670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4" t="s">
        <v>121</v>
      </c>
      <c r="B26" s="8" t="s">
        <v>122</v>
      </c>
      <c r="C26" s="4"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4" t="s">
        <v>123</v>
      </c>
      <c r="B27" s="8" t="s">
        <v>124</v>
      </c>
      <c r="C27" s="4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>
        <v>0</v>
      </c>
      <c r="P27" s="4"/>
      <c r="Q27" s="4">
        <v>0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4">
        <v>3419</v>
      </c>
    </row>
    <row r="28" spans="1:29" x14ac:dyDescent="0.25">
      <c r="A28" s="4" t="s">
        <v>125</v>
      </c>
      <c r="B28" s="8" t="s">
        <v>126</v>
      </c>
      <c r="C28" s="4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v>0</v>
      </c>
      <c r="P28" s="4"/>
      <c r="Q28" s="4"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4">
        <v>0</v>
      </c>
    </row>
    <row r="29" spans="1:29" x14ac:dyDescent="0.25">
      <c r="A29" s="4" t="s">
        <v>127</v>
      </c>
      <c r="B29" s="8" t="s">
        <v>128</v>
      </c>
      <c r="C29" s="4">
        <v>89561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>
        <v>89561</v>
      </c>
      <c r="P29" s="4"/>
      <c r="Q29" s="4">
        <v>89286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">
        <v>8</v>
      </c>
    </row>
    <row r="30" spans="1:29" x14ac:dyDescent="0.25">
      <c r="A30" s="4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x14ac:dyDescent="0.25">
      <c r="A31" s="4" t="s">
        <v>46</v>
      </c>
      <c r="B31" s="8" t="s">
        <v>45</v>
      </c>
      <c r="C31" s="4">
        <v>232231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">
        <v>232231</v>
      </c>
      <c r="P31" s="4"/>
      <c r="Q31" s="4">
        <v>231956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4">
        <v>3427</v>
      </c>
    </row>
    <row r="32" spans="1:29" x14ac:dyDescent="0.25">
      <c r="A32" s="4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5">
      <c r="A33" s="4" t="s">
        <v>88</v>
      </c>
      <c r="B33" s="8" t="s">
        <v>129</v>
      </c>
      <c r="C33" s="4">
        <v>35088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">
        <v>35088</v>
      </c>
      <c r="P33" s="4"/>
      <c r="Q33" s="4">
        <v>34413</v>
      </c>
      <c r="R33" s="4"/>
      <c r="S33" s="4">
        <v>675</v>
      </c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4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4" t="s">
        <v>85</v>
      </c>
      <c r="B35" s="8" t="s">
        <v>130</v>
      </c>
      <c r="C35" s="4">
        <v>267319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">
        <v>267319</v>
      </c>
      <c r="P35" s="4"/>
      <c r="Q35" s="4">
        <v>266369</v>
      </c>
      <c r="R35" s="4"/>
      <c r="S35" s="4">
        <v>675</v>
      </c>
      <c r="T35" s="6"/>
      <c r="U35" s="6"/>
      <c r="V35" s="6"/>
      <c r="W35" s="6"/>
      <c r="X35" s="6"/>
      <c r="Y35" s="6"/>
      <c r="Z35" s="6"/>
      <c r="AA35" s="6"/>
      <c r="AB35" s="6"/>
      <c r="AC35" s="4">
        <v>3427</v>
      </c>
    </row>
    <row r="36" spans="1:29" x14ac:dyDescent="0.25">
      <c r="A36" s="4" t="s">
        <v>17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5">
      <c r="A37" s="4" t="s">
        <v>90</v>
      </c>
      <c r="B37" s="8" t="s">
        <v>131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4" t="s">
        <v>48</v>
      </c>
      <c r="B38" s="8" t="s">
        <v>92</v>
      </c>
      <c r="C38" s="4">
        <v>10894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">
        <v>10894</v>
      </c>
      <c r="P38" s="4"/>
      <c r="Q38" s="4">
        <v>9831</v>
      </c>
      <c r="R38" s="4"/>
      <c r="S38" s="4">
        <v>1063</v>
      </c>
      <c r="T38" s="6"/>
      <c r="U38" s="6"/>
      <c r="V38" s="6"/>
      <c r="W38" s="6"/>
      <c r="X38" s="6"/>
      <c r="Y38" s="6"/>
      <c r="Z38" s="6"/>
      <c r="AA38" s="6"/>
      <c r="AB38" s="6"/>
      <c r="AC38" s="4">
        <v>0</v>
      </c>
    </row>
    <row r="39" spans="1:29" x14ac:dyDescent="0.25">
      <c r="A39" s="4" t="s">
        <v>93</v>
      </c>
      <c r="B39" s="8" t="s">
        <v>94</v>
      </c>
      <c r="C39" s="4">
        <v>4691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">
        <v>4691</v>
      </c>
      <c r="P39" s="4"/>
      <c r="Q39" s="4">
        <v>3708</v>
      </c>
      <c r="R39" s="4"/>
      <c r="S39" s="4">
        <v>983</v>
      </c>
      <c r="T39" s="6"/>
      <c r="U39" s="6"/>
      <c r="V39" s="6"/>
      <c r="W39" s="6"/>
      <c r="X39" s="6"/>
      <c r="Y39" s="6"/>
      <c r="Z39" s="6"/>
      <c r="AA39" s="6"/>
      <c r="AB39" s="6"/>
      <c r="AC39" s="4">
        <v>2185</v>
      </c>
    </row>
    <row r="40" spans="1:29" x14ac:dyDescent="0.25">
      <c r="A40" s="4" t="s">
        <v>17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5">
      <c r="A41" s="4" t="s">
        <v>90</v>
      </c>
      <c r="B41" s="8" t="s">
        <v>45</v>
      </c>
      <c r="C41" s="4">
        <v>15585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">
        <v>15585</v>
      </c>
      <c r="P41" s="4"/>
      <c r="Q41" s="4">
        <v>13539</v>
      </c>
      <c r="R41" s="4"/>
      <c r="S41" s="4">
        <v>2046</v>
      </c>
      <c r="T41" s="6"/>
      <c r="U41" s="6"/>
      <c r="V41" s="6"/>
      <c r="W41" s="6"/>
      <c r="X41" s="6"/>
      <c r="Y41" s="6"/>
      <c r="Z41" s="6"/>
      <c r="AA41" s="6"/>
      <c r="AB41" s="6"/>
      <c r="AC41" s="4">
        <v>2185</v>
      </c>
    </row>
    <row r="42" spans="1:29" x14ac:dyDescent="0.25">
      <c r="A42" s="4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5">
      <c r="A43" s="4" t="s">
        <v>132</v>
      </c>
      <c r="B43" s="8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4" t="s">
        <v>134</v>
      </c>
      <c r="B44" s="8" t="s">
        <v>135</v>
      </c>
      <c r="C44" s="4">
        <v>216301</v>
      </c>
      <c r="D44" s="4"/>
      <c r="E44" s="4">
        <v>23475</v>
      </c>
      <c r="F44" s="4"/>
      <c r="G44" s="4">
        <v>165014</v>
      </c>
      <c r="H44" s="4"/>
      <c r="I44" s="4">
        <v>90043</v>
      </c>
      <c r="J44" s="4"/>
      <c r="K44" s="4">
        <v>40957</v>
      </c>
      <c r="L44" s="4"/>
      <c r="M44" s="4">
        <v>34014</v>
      </c>
      <c r="N44" s="4"/>
      <c r="O44" s="4">
        <v>8217</v>
      </c>
      <c r="P44" s="4"/>
      <c r="Q44" s="4">
        <v>7405</v>
      </c>
      <c r="R44" s="4"/>
      <c r="S44" s="4">
        <v>812</v>
      </c>
      <c r="T44" s="4"/>
      <c r="U44" s="4">
        <v>19595</v>
      </c>
      <c r="V44" s="4"/>
      <c r="W44" s="4">
        <v>18104</v>
      </c>
      <c r="X44" s="4"/>
      <c r="Y44" s="4">
        <v>1491</v>
      </c>
      <c r="Z44" s="4"/>
      <c r="AA44" s="4"/>
      <c r="AB44" s="4"/>
      <c r="AC44" s="4">
        <v>104434</v>
      </c>
    </row>
    <row r="45" spans="1:29" x14ac:dyDescent="0.25">
      <c r="A45" s="4" t="s">
        <v>136</v>
      </c>
      <c r="B45" s="8" t="s">
        <v>137</v>
      </c>
      <c r="C45" s="4">
        <v>257780</v>
      </c>
      <c r="D45" s="4"/>
      <c r="E45" s="4">
        <v>46729</v>
      </c>
      <c r="F45" s="4"/>
      <c r="G45" s="4">
        <v>92794</v>
      </c>
      <c r="H45" s="4"/>
      <c r="I45" s="4">
        <v>21571</v>
      </c>
      <c r="J45" s="4"/>
      <c r="K45" s="4">
        <v>46113</v>
      </c>
      <c r="L45" s="4"/>
      <c r="M45" s="4">
        <v>25110</v>
      </c>
      <c r="N45" s="4"/>
      <c r="O45" s="4">
        <v>13088</v>
      </c>
      <c r="P45" s="4"/>
      <c r="Q45" s="4">
        <v>12305</v>
      </c>
      <c r="R45" s="4"/>
      <c r="S45" s="4">
        <v>783</v>
      </c>
      <c r="T45" s="4"/>
      <c r="U45" s="4">
        <v>105169</v>
      </c>
      <c r="V45" s="4"/>
      <c r="W45" s="4">
        <v>102736</v>
      </c>
      <c r="X45" s="4"/>
      <c r="Y45" s="4">
        <v>2433</v>
      </c>
      <c r="Z45" s="4"/>
      <c r="AA45" s="4"/>
      <c r="AB45" s="4"/>
      <c r="AC45" s="4">
        <v>86445</v>
      </c>
    </row>
    <row r="46" spans="1:29" x14ac:dyDescent="0.25">
      <c r="A46" s="4" t="s">
        <v>138</v>
      </c>
      <c r="B46" s="8" t="s">
        <v>139</v>
      </c>
      <c r="C46" s="4">
        <v>28154</v>
      </c>
      <c r="D46" s="4"/>
      <c r="E46" s="4">
        <v>17551</v>
      </c>
      <c r="F46" s="4"/>
      <c r="G46" s="4">
        <v>10603</v>
      </c>
      <c r="H46" s="4"/>
      <c r="I46" s="4">
        <v>545</v>
      </c>
      <c r="J46" s="4"/>
      <c r="K46" s="4">
        <v>8754</v>
      </c>
      <c r="L46" s="4"/>
      <c r="M46" s="4">
        <v>1304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4">
        <v>14764</v>
      </c>
    </row>
    <row r="47" spans="1:29" x14ac:dyDescent="0.25">
      <c r="A47" s="4" t="s">
        <v>140</v>
      </c>
      <c r="B47" s="8" t="s">
        <v>141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x14ac:dyDescent="0.25">
      <c r="A48" s="4" t="s">
        <v>142</v>
      </c>
      <c r="B48" s="8" t="s">
        <v>143</v>
      </c>
      <c r="C48" s="4">
        <v>25038</v>
      </c>
      <c r="D48" s="4"/>
      <c r="E48" s="4">
        <v>134</v>
      </c>
      <c r="F48" s="4"/>
      <c r="G48" s="4">
        <v>3744</v>
      </c>
      <c r="H48" s="4"/>
      <c r="I48" s="4">
        <v>4</v>
      </c>
      <c r="J48" s="4"/>
      <c r="K48" s="4">
        <v>4</v>
      </c>
      <c r="L48" s="4"/>
      <c r="M48" s="4">
        <v>3736</v>
      </c>
      <c r="N48" s="4"/>
      <c r="O48" s="4">
        <v>23</v>
      </c>
      <c r="P48" s="6"/>
      <c r="Q48" s="6"/>
      <c r="R48" s="6"/>
      <c r="S48" s="4">
        <v>23</v>
      </c>
      <c r="T48" s="4"/>
      <c r="U48" s="4">
        <v>21137</v>
      </c>
      <c r="V48" s="6"/>
      <c r="W48" s="4">
        <v>21117</v>
      </c>
      <c r="X48" s="6"/>
      <c r="Y48" s="4">
        <v>20</v>
      </c>
      <c r="Z48" s="6"/>
      <c r="AA48" s="6"/>
      <c r="AB48" s="6"/>
      <c r="AC48" s="4">
        <v>805</v>
      </c>
    </row>
    <row r="49" spans="1:29" x14ac:dyDescent="0.25">
      <c r="A49" s="4" t="s">
        <v>144</v>
      </c>
      <c r="B49" s="8" t="s">
        <v>145</v>
      </c>
      <c r="C49" s="4">
        <v>66196</v>
      </c>
      <c r="D49" s="4"/>
      <c r="E49" s="4">
        <v>0</v>
      </c>
      <c r="F49" s="4"/>
      <c r="G49" s="4">
        <v>0</v>
      </c>
      <c r="H49" s="6"/>
      <c r="I49" s="6"/>
      <c r="J49" s="6"/>
      <c r="K49" s="6"/>
      <c r="L49" s="6"/>
      <c r="M49" s="6"/>
      <c r="N49" s="6"/>
      <c r="O49" s="4">
        <v>0</v>
      </c>
      <c r="P49" s="6"/>
      <c r="Q49" s="6"/>
      <c r="R49" s="6"/>
      <c r="S49" s="6"/>
      <c r="T49" s="6"/>
      <c r="U49" s="4">
        <v>66196</v>
      </c>
      <c r="V49" s="6"/>
      <c r="W49" s="4">
        <v>66196</v>
      </c>
      <c r="X49" s="6"/>
      <c r="Y49" s="4"/>
      <c r="Z49" s="6"/>
      <c r="AA49" s="6"/>
      <c r="AB49" s="6"/>
      <c r="AC49" s="4">
        <v>0</v>
      </c>
    </row>
    <row r="50" spans="1:29" x14ac:dyDescent="0.25">
      <c r="A50" s="4" t="s">
        <v>146</v>
      </c>
      <c r="B50" s="8" t="s">
        <v>147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 s="4" t="s">
        <v>148</v>
      </c>
      <c r="B51" s="8" t="s">
        <v>149</v>
      </c>
      <c r="C51" s="4">
        <v>6643</v>
      </c>
      <c r="D51" s="4"/>
      <c r="E51" s="4">
        <v>4</v>
      </c>
      <c r="F51" s="4"/>
      <c r="G51" s="4">
        <v>5266</v>
      </c>
      <c r="H51" s="4"/>
      <c r="I51" s="4">
        <v>12</v>
      </c>
      <c r="J51" s="4"/>
      <c r="K51" s="4">
        <v>806</v>
      </c>
      <c r="L51" s="4"/>
      <c r="M51" s="4">
        <v>4448</v>
      </c>
      <c r="N51" s="4"/>
      <c r="O51" s="4">
        <v>0</v>
      </c>
      <c r="P51" s="6"/>
      <c r="Q51" s="6"/>
      <c r="R51" s="6"/>
      <c r="S51" s="4">
        <v>0</v>
      </c>
      <c r="T51" s="4"/>
      <c r="U51" s="4">
        <v>1373</v>
      </c>
      <c r="V51" s="6"/>
      <c r="W51" s="4">
        <v>1329</v>
      </c>
      <c r="X51" s="6"/>
      <c r="Y51" s="4">
        <v>44</v>
      </c>
      <c r="Z51" s="6"/>
      <c r="AA51" s="6"/>
      <c r="AB51" s="6"/>
      <c r="AC51" s="4">
        <v>12</v>
      </c>
    </row>
    <row r="52" spans="1:29" x14ac:dyDescent="0.25">
      <c r="A52" s="4" t="s">
        <v>150</v>
      </c>
      <c r="B52" s="8" t="s">
        <v>151</v>
      </c>
      <c r="C52" s="4">
        <v>10398</v>
      </c>
      <c r="D52" s="4"/>
      <c r="E52" s="4">
        <v>8</v>
      </c>
      <c r="F52" s="4"/>
      <c r="G52" s="4">
        <v>8239</v>
      </c>
      <c r="H52" s="4"/>
      <c r="I52" s="4">
        <v>20</v>
      </c>
      <c r="J52" s="4"/>
      <c r="K52" s="4">
        <v>1259</v>
      </c>
      <c r="L52" s="4"/>
      <c r="M52" s="4">
        <v>6960</v>
      </c>
      <c r="N52" s="4"/>
      <c r="O52" s="4">
        <v>0</v>
      </c>
      <c r="P52" s="6"/>
      <c r="Q52" s="6"/>
      <c r="R52" s="6"/>
      <c r="S52" s="4">
        <v>0</v>
      </c>
      <c r="T52" s="4"/>
      <c r="U52" s="4">
        <v>2151</v>
      </c>
      <c r="V52" s="6"/>
      <c r="W52" s="4">
        <v>2079</v>
      </c>
      <c r="X52" s="6"/>
      <c r="Y52" s="4">
        <v>72</v>
      </c>
      <c r="Z52" s="6"/>
      <c r="AA52" s="6"/>
      <c r="AB52" s="6"/>
      <c r="AC52" s="4">
        <v>20</v>
      </c>
    </row>
    <row r="53" spans="1:29" x14ac:dyDescent="0.25">
      <c r="A53" s="4" t="s">
        <v>17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4" t="s">
        <v>146</v>
      </c>
      <c r="B54" s="8" t="s">
        <v>152</v>
      </c>
      <c r="C54" s="4">
        <v>17041</v>
      </c>
      <c r="D54" s="4"/>
      <c r="E54" s="4">
        <v>12</v>
      </c>
      <c r="F54" s="4"/>
      <c r="G54" s="4">
        <v>13505</v>
      </c>
      <c r="H54" s="4"/>
      <c r="I54" s="4">
        <v>32</v>
      </c>
      <c r="J54" s="4"/>
      <c r="K54" s="4">
        <v>2065</v>
      </c>
      <c r="L54" s="4"/>
      <c r="M54" s="4">
        <v>11408</v>
      </c>
      <c r="N54" s="4"/>
      <c r="O54" s="4">
        <v>0</v>
      </c>
      <c r="P54" s="6"/>
      <c r="Q54" s="6"/>
      <c r="R54" s="6"/>
      <c r="S54" s="4">
        <v>0</v>
      </c>
      <c r="T54" s="4"/>
      <c r="U54" s="4">
        <v>3524</v>
      </c>
      <c r="V54" s="6"/>
      <c r="W54" s="4">
        <v>3408</v>
      </c>
      <c r="X54" s="6"/>
      <c r="Y54" s="4">
        <v>116</v>
      </c>
      <c r="Z54" s="6"/>
      <c r="AA54" s="6"/>
      <c r="AB54" s="6"/>
      <c r="AC54" s="4">
        <v>32</v>
      </c>
    </row>
    <row r="55" spans="1:29" x14ac:dyDescent="0.25">
      <c r="A55" s="4" t="s">
        <v>17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4" t="s">
        <v>140</v>
      </c>
      <c r="B56" s="8" t="s">
        <v>45</v>
      </c>
      <c r="C56" s="4">
        <v>108275</v>
      </c>
      <c r="D56" s="4"/>
      <c r="E56" s="4">
        <v>146</v>
      </c>
      <c r="F56" s="4"/>
      <c r="G56" s="4">
        <v>17249</v>
      </c>
      <c r="H56" s="4"/>
      <c r="I56" s="4">
        <v>36</v>
      </c>
      <c r="J56" s="4"/>
      <c r="K56" s="4">
        <v>2069</v>
      </c>
      <c r="L56" s="4"/>
      <c r="M56" s="4">
        <v>15144</v>
      </c>
      <c r="N56" s="4"/>
      <c r="O56" s="4">
        <v>23</v>
      </c>
      <c r="P56" s="6"/>
      <c r="Q56" s="6"/>
      <c r="R56" s="6"/>
      <c r="S56" s="4">
        <v>23</v>
      </c>
      <c r="T56" s="4"/>
      <c r="U56" s="4">
        <v>90857</v>
      </c>
      <c r="V56" s="6"/>
      <c r="W56" s="4">
        <v>90721</v>
      </c>
      <c r="X56" s="6"/>
      <c r="Y56" s="4">
        <v>136</v>
      </c>
      <c r="Z56" s="6"/>
      <c r="AA56" s="6"/>
      <c r="AB56" s="6"/>
      <c r="AC56" s="4">
        <v>837</v>
      </c>
    </row>
    <row r="57" spans="1:29" x14ac:dyDescent="0.25">
      <c r="A57" s="4" t="s">
        <v>153</v>
      </c>
      <c r="B57" s="8" t="s">
        <v>154</v>
      </c>
      <c r="C57" s="4">
        <v>1795</v>
      </c>
      <c r="D57" s="4"/>
      <c r="E57" s="4">
        <v>139</v>
      </c>
      <c r="F57" s="4"/>
      <c r="G57" s="4">
        <v>36</v>
      </c>
      <c r="H57" s="4"/>
      <c r="I57" s="4">
        <v>0</v>
      </c>
      <c r="J57" s="4"/>
      <c r="K57" s="4">
        <v>0</v>
      </c>
      <c r="L57" s="4"/>
      <c r="M57" s="4">
        <v>36</v>
      </c>
      <c r="N57" s="4"/>
      <c r="O57" s="4">
        <v>1423</v>
      </c>
      <c r="P57" s="6"/>
      <c r="Q57" s="4">
        <v>1423</v>
      </c>
      <c r="R57" s="4"/>
      <c r="S57" s="4">
        <v>0</v>
      </c>
      <c r="T57" s="4"/>
      <c r="U57" s="4">
        <v>197</v>
      </c>
      <c r="V57" s="6"/>
      <c r="W57" s="4">
        <v>42</v>
      </c>
      <c r="X57" s="6"/>
      <c r="Y57" s="4">
        <v>155</v>
      </c>
      <c r="Z57" s="6"/>
      <c r="AA57" s="6"/>
      <c r="AB57" s="6"/>
      <c r="AC57" s="4">
        <v>0</v>
      </c>
    </row>
    <row r="58" spans="1:29" x14ac:dyDescent="0.25">
      <c r="A58" s="4" t="s">
        <v>17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4" t="s">
        <v>132</v>
      </c>
      <c r="B59" s="8" t="s">
        <v>130</v>
      </c>
      <c r="C59" s="4">
        <v>612305</v>
      </c>
      <c r="D59" s="4"/>
      <c r="E59" s="4">
        <v>88040</v>
      </c>
      <c r="F59" s="4"/>
      <c r="G59" s="4">
        <v>285696</v>
      </c>
      <c r="H59" s="4"/>
      <c r="I59" s="4">
        <v>112195</v>
      </c>
      <c r="J59" s="4"/>
      <c r="K59" s="4">
        <v>97893</v>
      </c>
      <c r="L59" s="4"/>
      <c r="M59" s="4">
        <v>75608</v>
      </c>
      <c r="N59" s="4"/>
      <c r="O59" s="4">
        <v>22751</v>
      </c>
      <c r="P59" s="4"/>
      <c r="Q59" s="4">
        <v>21133</v>
      </c>
      <c r="R59" s="4"/>
      <c r="S59" s="4">
        <v>1618</v>
      </c>
      <c r="T59" s="4"/>
      <c r="U59" s="4">
        <v>215818</v>
      </c>
      <c r="V59" s="6"/>
      <c r="W59" s="4">
        <v>211603</v>
      </c>
      <c r="X59" s="6"/>
      <c r="Y59" s="4">
        <v>4215</v>
      </c>
      <c r="Z59" s="6"/>
      <c r="AA59" s="6"/>
      <c r="AB59" s="6"/>
      <c r="AC59" s="4">
        <v>206480</v>
      </c>
    </row>
    <row r="60" spans="1:29" x14ac:dyDescent="0.25">
      <c r="A60" s="4" t="s">
        <v>17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4" t="s">
        <v>50</v>
      </c>
      <c r="B61" s="8" t="s">
        <v>51</v>
      </c>
      <c r="C61" s="4">
        <v>2682420</v>
      </c>
      <c r="D61" s="4"/>
      <c r="E61" s="4">
        <v>471377</v>
      </c>
      <c r="F61" s="4"/>
      <c r="G61" s="4">
        <v>346912</v>
      </c>
      <c r="H61" s="4"/>
      <c r="I61" s="4">
        <v>140013</v>
      </c>
      <c r="J61" s="4"/>
      <c r="K61" s="4">
        <v>109492</v>
      </c>
      <c r="L61" s="4"/>
      <c r="M61" s="4">
        <v>97407</v>
      </c>
      <c r="N61" s="4"/>
      <c r="O61" s="4">
        <v>314946</v>
      </c>
      <c r="P61" s="4"/>
      <c r="Q61" s="4">
        <v>302141</v>
      </c>
      <c r="R61" s="4"/>
      <c r="S61" s="4">
        <v>12805</v>
      </c>
      <c r="T61" s="4"/>
      <c r="U61" s="4">
        <v>1548976</v>
      </c>
      <c r="V61" s="4"/>
      <c r="W61" s="4">
        <v>1530893</v>
      </c>
      <c r="X61" s="4"/>
      <c r="Y61" s="4">
        <v>18083</v>
      </c>
      <c r="Z61" s="4"/>
      <c r="AA61" s="4">
        <v>209</v>
      </c>
      <c r="AB61" s="6"/>
      <c r="AC61" s="6"/>
    </row>
    <row r="62" spans="1:29" x14ac:dyDescent="0.25">
      <c r="A62" s="4" t="s">
        <v>17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3" x14ac:dyDescent="0.3">
      <c r="A63" s="4" t="s">
        <v>17</v>
      </c>
      <c r="B63" s="17" t="s">
        <v>52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A64" s="4" t="s">
        <v>17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4"/>
      <c r="X64" s="6"/>
      <c r="Y64" s="4"/>
      <c r="Z64" s="6"/>
      <c r="AA64" s="6"/>
      <c r="AB64" s="6"/>
      <c r="AC64" s="6"/>
    </row>
    <row r="65" spans="1:29" x14ac:dyDescent="0.25">
      <c r="A65" s="4" t="s">
        <v>132</v>
      </c>
      <c r="B65" s="8" t="s">
        <v>155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4">
        <v>19368</v>
      </c>
      <c r="X65" s="6"/>
      <c r="Y65" s="4">
        <v>574</v>
      </c>
      <c r="Z65" s="6"/>
      <c r="AA65" s="6"/>
      <c r="AB65" s="6"/>
      <c r="AC65" s="6"/>
    </row>
    <row r="66" spans="1:29" x14ac:dyDescent="0.25">
      <c r="A66" s="4" t="s">
        <v>134</v>
      </c>
      <c r="B66" s="8" t="s">
        <v>135</v>
      </c>
      <c r="C66" s="4">
        <v>248058</v>
      </c>
      <c r="D66" s="4"/>
      <c r="E66" s="4">
        <v>30093</v>
      </c>
      <c r="F66" s="4"/>
      <c r="G66" s="4">
        <v>139698</v>
      </c>
      <c r="H66" s="4"/>
      <c r="I66" s="4">
        <v>87356</v>
      </c>
      <c r="J66" s="4"/>
      <c r="K66" s="4">
        <v>50478</v>
      </c>
      <c r="L66" s="4"/>
      <c r="M66" s="4">
        <v>1864</v>
      </c>
      <c r="N66" s="4"/>
      <c r="O66" s="4">
        <v>58366</v>
      </c>
      <c r="P66" s="4"/>
      <c r="Q66" s="4">
        <v>54624</v>
      </c>
      <c r="R66" s="4"/>
      <c r="S66" s="4">
        <v>3742</v>
      </c>
      <c r="T66" s="4"/>
      <c r="U66" s="4">
        <v>19901</v>
      </c>
      <c r="V66" s="4"/>
      <c r="W66" s="4">
        <v>19327</v>
      </c>
      <c r="X66" s="4"/>
      <c r="Y66" s="4">
        <v>574</v>
      </c>
      <c r="Z66" s="4"/>
      <c r="AA66" s="4"/>
      <c r="AB66" s="4"/>
      <c r="AC66" s="4">
        <v>72677</v>
      </c>
    </row>
    <row r="67" spans="1:29" x14ac:dyDescent="0.25">
      <c r="A67" s="4" t="s">
        <v>136</v>
      </c>
      <c r="B67" s="8" t="s">
        <v>137</v>
      </c>
      <c r="C67" s="4">
        <v>265440</v>
      </c>
      <c r="D67" s="4"/>
      <c r="E67" s="4">
        <v>196213</v>
      </c>
      <c r="F67" s="4"/>
      <c r="G67" s="4">
        <v>69227</v>
      </c>
      <c r="H67" s="4"/>
      <c r="I67" s="4">
        <v>30368</v>
      </c>
      <c r="J67" s="4"/>
      <c r="K67" s="4">
        <v>30204</v>
      </c>
      <c r="L67" s="4"/>
      <c r="M67" s="4">
        <v>8655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4">
        <v>78785</v>
      </c>
    </row>
    <row r="68" spans="1:29" x14ac:dyDescent="0.25">
      <c r="A68" s="4" t="s">
        <v>138</v>
      </c>
      <c r="B68" s="8" t="s">
        <v>139</v>
      </c>
      <c r="C68" s="4">
        <v>14764</v>
      </c>
      <c r="D68" s="4"/>
      <c r="E68" s="4">
        <v>1699</v>
      </c>
      <c r="F68" s="4"/>
      <c r="G68" s="4">
        <v>13065</v>
      </c>
      <c r="H68" s="4"/>
      <c r="I68" s="4">
        <v>3178</v>
      </c>
      <c r="J68" s="4"/>
      <c r="K68" s="4">
        <v>9515</v>
      </c>
      <c r="L68" s="4"/>
      <c r="M68" s="4">
        <v>372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4">
        <v>28154</v>
      </c>
    </row>
    <row r="69" spans="1:29" x14ac:dyDescent="0.25">
      <c r="A69" s="4" t="s">
        <v>140</v>
      </c>
      <c r="B69" s="8" t="s">
        <v>141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A70" s="4" t="s">
        <v>142</v>
      </c>
      <c r="B70" s="8" t="s">
        <v>143</v>
      </c>
      <c r="C70" s="4">
        <v>25843</v>
      </c>
      <c r="D70" s="6"/>
      <c r="E70" s="6"/>
      <c r="F70" s="6"/>
      <c r="G70" s="4">
        <v>25843</v>
      </c>
      <c r="H70" s="6"/>
      <c r="I70" s="6"/>
      <c r="J70" s="6"/>
      <c r="K70" s="6"/>
      <c r="L70" s="6"/>
      <c r="M70" s="4">
        <v>25843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x14ac:dyDescent="0.25">
      <c r="A71" s="4" t="s">
        <v>144</v>
      </c>
      <c r="B71" s="8" t="s">
        <v>145</v>
      </c>
      <c r="C71" s="4">
        <v>66196</v>
      </c>
      <c r="D71" s="6"/>
      <c r="E71" s="6"/>
      <c r="F71" s="6"/>
      <c r="G71" s="4">
        <v>66196</v>
      </c>
      <c r="H71" s="6"/>
      <c r="I71" s="6"/>
      <c r="J71" s="6"/>
      <c r="K71" s="6"/>
      <c r="L71" s="6"/>
      <c r="M71" s="4">
        <v>66196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x14ac:dyDescent="0.25">
      <c r="A72" s="4" t="s">
        <v>146</v>
      </c>
      <c r="B72" s="8" t="s">
        <v>147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x14ac:dyDescent="0.25">
      <c r="A73" s="4" t="s">
        <v>148</v>
      </c>
      <c r="B73" s="8" t="s">
        <v>149</v>
      </c>
      <c r="C73" s="4">
        <v>5206</v>
      </c>
      <c r="D73" s="6"/>
      <c r="E73" s="6"/>
      <c r="F73" s="6"/>
      <c r="G73" s="4">
        <v>5206</v>
      </c>
      <c r="H73" s="6"/>
      <c r="I73" s="6"/>
      <c r="J73" s="6"/>
      <c r="K73" s="4">
        <v>5206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4">
        <v>1449</v>
      </c>
    </row>
    <row r="74" spans="1:29" x14ac:dyDescent="0.25">
      <c r="A74" s="4" t="s">
        <v>150</v>
      </c>
      <c r="B74" s="8" t="s">
        <v>151</v>
      </c>
      <c r="C74" s="4">
        <v>8150</v>
      </c>
      <c r="D74" s="6"/>
      <c r="E74" s="6"/>
      <c r="F74" s="6"/>
      <c r="G74" s="4">
        <v>8150</v>
      </c>
      <c r="H74" s="6"/>
      <c r="I74" s="6"/>
      <c r="J74" s="6"/>
      <c r="K74" s="4">
        <v>8150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4">
        <v>2268</v>
      </c>
    </row>
    <row r="75" spans="1:29" x14ac:dyDescent="0.25">
      <c r="A75" s="4" t="s">
        <v>17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5">
      <c r="A76" s="4" t="s">
        <v>146</v>
      </c>
      <c r="B76" s="8" t="s">
        <v>152</v>
      </c>
      <c r="C76" s="4">
        <v>13356</v>
      </c>
      <c r="D76" s="6"/>
      <c r="E76" s="6"/>
      <c r="F76" s="6"/>
      <c r="G76" s="4">
        <v>13356</v>
      </c>
      <c r="H76" s="6"/>
      <c r="I76" s="6"/>
      <c r="J76" s="6"/>
      <c r="K76" s="4">
        <v>13356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4">
        <v>3717</v>
      </c>
    </row>
    <row r="77" spans="1:29" x14ac:dyDescent="0.25">
      <c r="A77" s="4" t="s">
        <v>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5">
      <c r="A78" s="4" t="s">
        <v>140</v>
      </c>
      <c r="B78" s="8" t="s">
        <v>156</v>
      </c>
      <c r="C78" s="4">
        <v>105395</v>
      </c>
      <c r="D78" s="6"/>
      <c r="E78" s="6"/>
      <c r="F78" s="6"/>
      <c r="G78" s="4">
        <v>105395</v>
      </c>
      <c r="H78" s="6"/>
      <c r="I78" s="4"/>
      <c r="J78" s="6"/>
      <c r="K78" s="4">
        <v>13356</v>
      </c>
      <c r="L78" s="6"/>
      <c r="M78" s="4">
        <v>92039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4">
        <v>3717</v>
      </c>
    </row>
    <row r="79" spans="1:29" x14ac:dyDescent="0.25">
      <c r="A79" s="4" t="s">
        <v>153</v>
      </c>
      <c r="B79" s="8" t="s">
        <v>154</v>
      </c>
      <c r="C79" s="4">
        <v>1795</v>
      </c>
      <c r="D79" s="6"/>
      <c r="E79" s="4">
        <v>1754</v>
      </c>
      <c r="F79" s="6"/>
      <c r="G79" s="4">
        <v>0</v>
      </c>
      <c r="H79" s="6"/>
      <c r="I79" s="4">
        <v>0</v>
      </c>
      <c r="J79" s="6"/>
      <c r="K79" s="4">
        <v>0</v>
      </c>
      <c r="L79" s="6"/>
      <c r="M79" s="4">
        <v>0</v>
      </c>
      <c r="N79" s="6"/>
      <c r="O79" s="6"/>
      <c r="P79" s="6"/>
      <c r="Q79" s="6"/>
      <c r="R79" s="6"/>
      <c r="S79" s="6"/>
      <c r="T79" s="6"/>
      <c r="U79" s="4">
        <v>41</v>
      </c>
      <c r="V79" s="6"/>
      <c r="W79" s="4">
        <v>41</v>
      </c>
      <c r="X79" s="6"/>
      <c r="Y79" s="4">
        <v>0</v>
      </c>
      <c r="Z79" s="6"/>
      <c r="AA79" s="6"/>
      <c r="AB79" s="6"/>
      <c r="AC79" s="4">
        <v>0</v>
      </c>
    </row>
    <row r="80" spans="1:29" x14ac:dyDescent="0.25">
      <c r="A80" s="4" t="s">
        <v>17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x14ac:dyDescent="0.25">
      <c r="A81" s="4" t="s">
        <v>132</v>
      </c>
      <c r="B81" s="8" t="s">
        <v>130</v>
      </c>
      <c r="C81" s="4">
        <v>635452</v>
      </c>
      <c r="D81" s="4"/>
      <c r="E81" s="4">
        <v>229759</v>
      </c>
      <c r="F81" s="4"/>
      <c r="G81" s="4">
        <v>327385</v>
      </c>
      <c r="H81" s="4"/>
      <c r="I81" s="4">
        <v>120902</v>
      </c>
      <c r="J81" s="4"/>
      <c r="K81" s="4">
        <v>103553</v>
      </c>
      <c r="L81" s="4"/>
      <c r="M81" s="4">
        <v>102930</v>
      </c>
      <c r="N81" s="4"/>
      <c r="O81" s="4">
        <v>58366</v>
      </c>
      <c r="P81" s="4"/>
      <c r="Q81" s="4">
        <v>54624</v>
      </c>
      <c r="R81" s="4"/>
      <c r="S81" s="4">
        <v>3742</v>
      </c>
      <c r="T81" s="4"/>
      <c r="U81" s="4">
        <v>19942</v>
      </c>
      <c r="V81" s="4"/>
      <c r="W81" s="4">
        <v>19368</v>
      </c>
      <c r="X81" s="4"/>
      <c r="Y81" s="4">
        <v>574</v>
      </c>
      <c r="Z81" s="4"/>
      <c r="AA81" s="4"/>
      <c r="AB81" s="4"/>
      <c r="AC81" s="4">
        <v>183333</v>
      </c>
    </row>
    <row r="82" spans="1:29" x14ac:dyDescent="0.25">
      <c r="A82" s="4" t="s">
        <v>17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x14ac:dyDescent="0.25">
      <c r="A83" s="4" t="s">
        <v>157</v>
      </c>
      <c r="B83" s="8" t="s">
        <v>158</v>
      </c>
      <c r="C83" s="4">
        <v>2046968</v>
      </c>
      <c r="D83" s="4"/>
      <c r="E83" s="4">
        <v>241618</v>
      </c>
      <c r="F83" s="4"/>
      <c r="G83" s="4">
        <v>19527</v>
      </c>
      <c r="H83" s="4"/>
      <c r="I83" s="4">
        <v>19111</v>
      </c>
      <c r="J83" s="4"/>
      <c r="K83" s="4">
        <v>5939</v>
      </c>
      <c r="L83" s="4"/>
      <c r="M83" s="4">
        <v>-5523</v>
      </c>
      <c r="N83" s="4"/>
      <c r="O83" s="4">
        <v>256580</v>
      </c>
      <c r="P83" s="4"/>
      <c r="Q83" s="4">
        <v>247517</v>
      </c>
      <c r="R83" s="4"/>
      <c r="S83" s="4">
        <v>9063</v>
      </c>
      <c r="T83" s="4"/>
      <c r="U83" s="4">
        <v>1529034</v>
      </c>
      <c r="V83" s="4"/>
      <c r="W83" s="4">
        <v>1511525</v>
      </c>
      <c r="X83" s="4"/>
      <c r="Y83" s="4">
        <v>17509</v>
      </c>
      <c r="Z83" s="4"/>
      <c r="AA83" s="4">
        <v>209</v>
      </c>
      <c r="AB83" s="6"/>
      <c r="AC83" s="6"/>
    </row>
    <row r="84" spans="1:29" x14ac:dyDescent="0.25">
      <c r="A84" s="4" t="s">
        <v>17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x14ac:dyDescent="0.25">
      <c r="A85" s="4" t="s">
        <v>57</v>
      </c>
      <c r="B85" s="8" t="s">
        <v>58</v>
      </c>
      <c r="C85" s="4">
        <v>2682420</v>
      </c>
      <c r="D85" s="4"/>
      <c r="E85" s="4">
        <v>471377</v>
      </c>
      <c r="F85" s="4"/>
      <c r="G85" s="4">
        <v>346912</v>
      </c>
      <c r="H85" s="4"/>
      <c r="I85" s="4">
        <v>140013</v>
      </c>
      <c r="J85" s="4"/>
      <c r="K85" s="4">
        <v>109492</v>
      </c>
      <c r="L85" s="4"/>
      <c r="M85" s="4">
        <v>97407</v>
      </c>
      <c r="N85" s="4"/>
      <c r="O85" s="4">
        <v>314946</v>
      </c>
      <c r="P85" s="4"/>
      <c r="Q85" s="4">
        <v>302141</v>
      </c>
      <c r="R85" s="4"/>
      <c r="S85" s="4">
        <v>12805</v>
      </c>
      <c r="T85" s="4"/>
      <c r="U85" s="4">
        <v>1548976</v>
      </c>
      <c r="V85" s="4"/>
      <c r="W85" s="4">
        <v>1530893</v>
      </c>
      <c r="X85" s="4"/>
      <c r="Y85" s="4">
        <v>18083</v>
      </c>
      <c r="Z85" s="4"/>
      <c r="AA85" s="4">
        <v>209</v>
      </c>
      <c r="AB85" s="6"/>
      <c r="AC85" s="6"/>
    </row>
    <row r="86" spans="1:29" x14ac:dyDescent="0.25">
      <c r="A86" s="4" t="s">
        <v>17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x14ac:dyDescent="0.25">
      <c r="A87" s="4" t="s">
        <v>59</v>
      </c>
      <c r="B87" s="8" t="s">
        <v>159</v>
      </c>
      <c r="C87" s="4">
        <v>300263</v>
      </c>
      <c r="D87" s="4"/>
      <c r="E87" s="4">
        <v>167439</v>
      </c>
      <c r="F87" s="4"/>
      <c r="G87" s="4">
        <v>11855</v>
      </c>
      <c r="H87" s="6"/>
      <c r="I87" s="6"/>
      <c r="J87" s="6"/>
      <c r="K87" s="6"/>
      <c r="L87" s="6"/>
      <c r="M87" s="6"/>
      <c r="N87" s="6"/>
      <c r="O87" s="4">
        <v>40461</v>
      </c>
      <c r="P87" s="4"/>
      <c r="Q87" s="4">
        <v>28178</v>
      </c>
      <c r="R87" s="4"/>
      <c r="S87" s="4">
        <v>12283</v>
      </c>
      <c r="T87" s="4"/>
      <c r="U87" s="4">
        <v>80508</v>
      </c>
      <c r="V87" s="6"/>
      <c r="W87" s="4">
        <v>66640</v>
      </c>
      <c r="X87" s="6"/>
      <c r="Y87" s="4">
        <v>13868</v>
      </c>
      <c r="Z87" s="6"/>
      <c r="AA87" s="6"/>
      <c r="AB87" s="6"/>
      <c r="AC87" s="6"/>
    </row>
    <row r="88" spans="1:29" x14ac:dyDescent="0.25">
      <c r="A88" s="4" t="s">
        <v>160</v>
      </c>
      <c r="B88" s="8" t="s">
        <v>161</v>
      </c>
      <c r="C88" s="4">
        <v>1746705</v>
      </c>
      <c r="D88" s="4"/>
      <c r="E88" s="4">
        <v>74179</v>
      </c>
      <c r="F88" s="4"/>
      <c r="G88" s="4">
        <v>7672</v>
      </c>
      <c r="H88" s="6"/>
      <c r="I88" s="6"/>
      <c r="J88" s="6"/>
      <c r="K88" s="6"/>
      <c r="L88" s="6"/>
      <c r="M88" s="6"/>
      <c r="N88" s="6"/>
      <c r="O88" s="4">
        <v>216119</v>
      </c>
      <c r="P88" s="4"/>
      <c r="Q88" s="4">
        <v>219339</v>
      </c>
      <c r="R88" s="4"/>
      <c r="S88" s="4">
        <v>-3220</v>
      </c>
      <c r="T88" s="4"/>
      <c r="U88" s="4">
        <v>1448526</v>
      </c>
      <c r="V88" s="6"/>
      <c r="W88" s="4">
        <v>1444885</v>
      </c>
      <c r="X88" s="6"/>
      <c r="Y88" s="4">
        <v>3641</v>
      </c>
      <c r="Z88" s="6"/>
      <c r="AA88" s="4">
        <v>209</v>
      </c>
      <c r="AB88" s="6"/>
      <c r="AC88" s="6"/>
    </row>
    <row r="89" spans="1:29" ht="13" thickBot="1" x14ac:dyDescent="0.3"/>
    <row r="90" spans="1:29" ht="13" x14ac:dyDescent="0.3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12" customFormat="1" ht="13" x14ac:dyDescent="0.3">
      <c r="A91" s="34" t="s">
        <v>63</v>
      </c>
      <c r="B91" s="21"/>
    </row>
    <row r="92" spans="1:29" s="12" customFormat="1" x14ac:dyDescent="0.25">
      <c r="A92" s="6">
        <v>1</v>
      </c>
      <c r="B92" s="8" t="s">
        <v>64</v>
      </c>
    </row>
    <row r="93" spans="1:29" x14ac:dyDescent="0.25">
      <c r="A93" s="4">
        <v>2</v>
      </c>
      <c r="B93" s="8" t="s">
        <v>65</v>
      </c>
    </row>
  </sheetData>
  <mergeCells count="14">
    <mergeCell ref="U2:U4"/>
    <mergeCell ref="AA2:AA4"/>
    <mergeCell ref="AC2:AC4"/>
    <mergeCell ref="C2:C4"/>
    <mergeCell ref="E2:E4"/>
    <mergeCell ref="G2:G4"/>
    <mergeCell ref="I2:I4"/>
    <mergeCell ref="K2:K4"/>
    <mergeCell ref="M2:M4"/>
    <mergeCell ref="I6:I7"/>
    <mergeCell ref="K6:K7"/>
    <mergeCell ref="O2:O4"/>
    <mergeCell ref="Q2:Q4"/>
    <mergeCell ref="S2:S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AD345-0CD3-42BD-8EDE-3598BC7EFBA6}">
  <dimension ref="A1:AC93"/>
  <sheetViews>
    <sheetView showGridLines="0" zoomScale="80" zoomScaleNormal="80" workbookViewId="0">
      <pane xSplit="2" ySplit="7" topLeftCell="H50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8.1796875" style="4" customWidth="1"/>
    <col min="2" max="2" width="66.179687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4.7265625" style="9" customWidth="1"/>
    <col min="24" max="24" width="2.7265625" style="9" customWidth="1"/>
    <col min="25" max="25" width="13.4531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8.1796875" style="9" customWidth="1"/>
    <col min="258" max="258" width="66.179687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4.7265625" style="9" customWidth="1"/>
    <col min="280" max="280" width="2.7265625" style="9" customWidth="1"/>
    <col min="281" max="281" width="13.45312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8.1796875" style="9" customWidth="1"/>
    <col min="514" max="514" width="66.179687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4.7265625" style="9" customWidth="1"/>
    <col min="536" max="536" width="2.7265625" style="9" customWidth="1"/>
    <col min="537" max="537" width="13.45312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8.1796875" style="9" customWidth="1"/>
    <col min="770" max="770" width="66.179687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4.7265625" style="9" customWidth="1"/>
    <col min="792" max="792" width="2.7265625" style="9" customWidth="1"/>
    <col min="793" max="793" width="13.45312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8.1796875" style="9" customWidth="1"/>
    <col min="1026" max="1026" width="66.179687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4.7265625" style="9" customWidth="1"/>
    <col min="1048" max="1048" width="2.7265625" style="9" customWidth="1"/>
    <col min="1049" max="1049" width="13.45312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8.1796875" style="9" customWidth="1"/>
    <col min="1282" max="1282" width="66.179687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4.7265625" style="9" customWidth="1"/>
    <col min="1304" max="1304" width="2.7265625" style="9" customWidth="1"/>
    <col min="1305" max="1305" width="13.45312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8.1796875" style="9" customWidth="1"/>
    <col min="1538" max="1538" width="66.179687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4.7265625" style="9" customWidth="1"/>
    <col min="1560" max="1560" width="2.7265625" style="9" customWidth="1"/>
    <col min="1561" max="1561" width="13.45312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8.1796875" style="9" customWidth="1"/>
    <col min="1794" max="1794" width="66.179687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4.7265625" style="9" customWidth="1"/>
    <col min="1816" max="1816" width="2.7265625" style="9" customWidth="1"/>
    <col min="1817" max="1817" width="13.45312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8.1796875" style="9" customWidth="1"/>
    <col min="2050" max="2050" width="66.179687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4.7265625" style="9" customWidth="1"/>
    <col min="2072" max="2072" width="2.7265625" style="9" customWidth="1"/>
    <col min="2073" max="2073" width="13.45312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8.1796875" style="9" customWidth="1"/>
    <col min="2306" max="2306" width="66.179687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4.7265625" style="9" customWidth="1"/>
    <col min="2328" max="2328" width="2.7265625" style="9" customWidth="1"/>
    <col min="2329" max="2329" width="13.45312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8.1796875" style="9" customWidth="1"/>
    <col min="2562" max="2562" width="66.179687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4.7265625" style="9" customWidth="1"/>
    <col min="2584" max="2584" width="2.7265625" style="9" customWidth="1"/>
    <col min="2585" max="2585" width="13.45312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8.1796875" style="9" customWidth="1"/>
    <col min="2818" max="2818" width="66.179687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4.7265625" style="9" customWidth="1"/>
    <col min="2840" max="2840" width="2.7265625" style="9" customWidth="1"/>
    <col min="2841" max="2841" width="13.45312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8.1796875" style="9" customWidth="1"/>
    <col min="3074" max="3074" width="66.179687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4.7265625" style="9" customWidth="1"/>
    <col min="3096" max="3096" width="2.7265625" style="9" customWidth="1"/>
    <col min="3097" max="3097" width="13.45312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8.1796875" style="9" customWidth="1"/>
    <col min="3330" max="3330" width="66.179687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4.7265625" style="9" customWidth="1"/>
    <col min="3352" max="3352" width="2.7265625" style="9" customWidth="1"/>
    <col min="3353" max="3353" width="13.45312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8.1796875" style="9" customWidth="1"/>
    <col min="3586" max="3586" width="66.179687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4.7265625" style="9" customWidth="1"/>
    <col min="3608" max="3608" width="2.7265625" style="9" customWidth="1"/>
    <col min="3609" max="3609" width="13.45312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8.1796875" style="9" customWidth="1"/>
    <col min="3842" max="3842" width="66.179687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4.7265625" style="9" customWidth="1"/>
    <col min="3864" max="3864" width="2.7265625" style="9" customWidth="1"/>
    <col min="3865" max="3865" width="13.45312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8.1796875" style="9" customWidth="1"/>
    <col min="4098" max="4098" width="66.179687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4.7265625" style="9" customWidth="1"/>
    <col min="4120" max="4120" width="2.7265625" style="9" customWidth="1"/>
    <col min="4121" max="4121" width="13.45312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8.1796875" style="9" customWidth="1"/>
    <col min="4354" max="4354" width="66.179687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4.7265625" style="9" customWidth="1"/>
    <col min="4376" max="4376" width="2.7265625" style="9" customWidth="1"/>
    <col min="4377" max="4377" width="13.45312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8.1796875" style="9" customWidth="1"/>
    <col min="4610" max="4610" width="66.179687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4.7265625" style="9" customWidth="1"/>
    <col min="4632" max="4632" width="2.7265625" style="9" customWidth="1"/>
    <col min="4633" max="4633" width="13.45312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8.1796875" style="9" customWidth="1"/>
    <col min="4866" max="4866" width="66.179687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4.7265625" style="9" customWidth="1"/>
    <col min="4888" max="4888" width="2.7265625" style="9" customWidth="1"/>
    <col min="4889" max="4889" width="13.45312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8.1796875" style="9" customWidth="1"/>
    <col min="5122" max="5122" width="66.179687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4.7265625" style="9" customWidth="1"/>
    <col min="5144" max="5144" width="2.7265625" style="9" customWidth="1"/>
    <col min="5145" max="5145" width="13.45312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8.1796875" style="9" customWidth="1"/>
    <col min="5378" max="5378" width="66.179687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4.7265625" style="9" customWidth="1"/>
    <col min="5400" max="5400" width="2.7265625" style="9" customWidth="1"/>
    <col min="5401" max="5401" width="13.45312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8.1796875" style="9" customWidth="1"/>
    <col min="5634" max="5634" width="66.179687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4.7265625" style="9" customWidth="1"/>
    <col min="5656" max="5656" width="2.7265625" style="9" customWidth="1"/>
    <col min="5657" max="5657" width="13.45312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8.1796875" style="9" customWidth="1"/>
    <col min="5890" max="5890" width="66.179687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4.7265625" style="9" customWidth="1"/>
    <col min="5912" max="5912" width="2.7265625" style="9" customWidth="1"/>
    <col min="5913" max="5913" width="13.45312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8.1796875" style="9" customWidth="1"/>
    <col min="6146" max="6146" width="66.179687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4.7265625" style="9" customWidth="1"/>
    <col min="6168" max="6168" width="2.7265625" style="9" customWidth="1"/>
    <col min="6169" max="6169" width="13.45312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8.1796875" style="9" customWidth="1"/>
    <col min="6402" max="6402" width="66.179687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4.7265625" style="9" customWidth="1"/>
    <col min="6424" max="6424" width="2.7265625" style="9" customWidth="1"/>
    <col min="6425" max="6425" width="13.45312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8.1796875" style="9" customWidth="1"/>
    <col min="6658" max="6658" width="66.179687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4.7265625" style="9" customWidth="1"/>
    <col min="6680" max="6680" width="2.7265625" style="9" customWidth="1"/>
    <col min="6681" max="6681" width="13.45312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8.1796875" style="9" customWidth="1"/>
    <col min="6914" max="6914" width="66.179687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4.7265625" style="9" customWidth="1"/>
    <col min="6936" max="6936" width="2.7265625" style="9" customWidth="1"/>
    <col min="6937" max="6937" width="13.45312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8.1796875" style="9" customWidth="1"/>
    <col min="7170" max="7170" width="66.179687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4.7265625" style="9" customWidth="1"/>
    <col min="7192" max="7192" width="2.7265625" style="9" customWidth="1"/>
    <col min="7193" max="7193" width="13.45312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8.1796875" style="9" customWidth="1"/>
    <col min="7426" max="7426" width="66.179687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4.7265625" style="9" customWidth="1"/>
    <col min="7448" max="7448" width="2.7265625" style="9" customWidth="1"/>
    <col min="7449" max="7449" width="13.45312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8.1796875" style="9" customWidth="1"/>
    <col min="7682" max="7682" width="66.179687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4.7265625" style="9" customWidth="1"/>
    <col min="7704" max="7704" width="2.7265625" style="9" customWidth="1"/>
    <col min="7705" max="7705" width="13.45312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8.1796875" style="9" customWidth="1"/>
    <col min="7938" max="7938" width="66.179687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4.7265625" style="9" customWidth="1"/>
    <col min="7960" max="7960" width="2.7265625" style="9" customWidth="1"/>
    <col min="7961" max="7961" width="13.45312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8.1796875" style="9" customWidth="1"/>
    <col min="8194" max="8194" width="66.179687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4.7265625" style="9" customWidth="1"/>
    <col min="8216" max="8216" width="2.7265625" style="9" customWidth="1"/>
    <col min="8217" max="8217" width="13.45312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8.1796875" style="9" customWidth="1"/>
    <col min="8450" max="8450" width="66.179687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4.7265625" style="9" customWidth="1"/>
    <col min="8472" max="8472" width="2.7265625" style="9" customWidth="1"/>
    <col min="8473" max="8473" width="13.45312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8.1796875" style="9" customWidth="1"/>
    <col min="8706" max="8706" width="66.179687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4.7265625" style="9" customWidth="1"/>
    <col min="8728" max="8728" width="2.7265625" style="9" customWidth="1"/>
    <col min="8729" max="8729" width="13.45312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8.1796875" style="9" customWidth="1"/>
    <col min="8962" max="8962" width="66.179687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4.7265625" style="9" customWidth="1"/>
    <col min="8984" max="8984" width="2.7265625" style="9" customWidth="1"/>
    <col min="8985" max="8985" width="13.45312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8.1796875" style="9" customWidth="1"/>
    <col min="9218" max="9218" width="66.179687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4.7265625" style="9" customWidth="1"/>
    <col min="9240" max="9240" width="2.7265625" style="9" customWidth="1"/>
    <col min="9241" max="9241" width="13.45312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8.1796875" style="9" customWidth="1"/>
    <col min="9474" max="9474" width="66.179687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4.7265625" style="9" customWidth="1"/>
    <col min="9496" max="9496" width="2.7265625" style="9" customWidth="1"/>
    <col min="9497" max="9497" width="13.45312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8.1796875" style="9" customWidth="1"/>
    <col min="9730" max="9730" width="66.179687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4.7265625" style="9" customWidth="1"/>
    <col min="9752" max="9752" width="2.7265625" style="9" customWidth="1"/>
    <col min="9753" max="9753" width="13.45312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8.1796875" style="9" customWidth="1"/>
    <col min="9986" max="9986" width="66.179687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4.7265625" style="9" customWidth="1"/>
    <col min="10008" max="10008" width="2.7265625" style="9" customWidth="1"/>
    <col min="10009" max="10009" width="13.45312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8.1796875" style="9" customWidth="1"/>
    <col min="10242" max="10242" width="66.179687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4.7265625" style="9" customWidth="1"/>
    <col min="10264" max="10264" width="2.7265625" style="9" customWidth="1"/>
    <col min="10265" max="10265" width="13.45312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8.1796875" style="9" customWidth="1"/>
    <col min="10498" max="10498" width="66.179687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4.7265625" style="9" customWidth="1"/>
    <col min="10520" max="10520" width="2.7265625" style="9" customWidth="1"/>
    <col min="10521" max="10521" width="13.45312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8.1796875" style="9" customWidth="1"/>
    <col min="10754" max="10754" width="66.179687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4.7265625" style="9" customWidth="1"/>
    <col min="10776" max="10776" width="2.7265625" style="9" customWidth="1"/>
    <col min="10777" max="10777" width="13.45312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8.1796875" style="9" customWidth="1"/>
    <col min="11010" max="11010" width="66.179687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4.7265625" style="9" customWidth="1"/>
    <col min="11032" max="11032" width="2.7265625" style="9" customWidth="1"/>
    <col min="11033" max="11033" width="13.45312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8.1796875" style="9" customWidth="1"/>
    <col min="11266" max="11266" width="66.179687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4.7265625" style="9" customWidth="1"/>
    <col min="11288" max="11288" width="2.7265625" style="9" customWidth="1"/>
    <col min="11289" max="11289" width="13.45312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8.1796875" style="9" customWidth="1"/>
    <col min="11522" max="11522" width="66.179687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4.7265625" style="9" customWidth="1"/>
    <col min="11544" max="11544" width="2.7265625" style="9" customWidth="1"/>
    <col min="11545" max="11545" width="13.45312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8.1796875" style="9" customWidth="1"/>
    <col min="11778" max="11778" width="66.179687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4.7265625" style="9" customWidth="1"/>
    <col min="11800" max="11800" width="2.7265625" style="9" customWidth="1"/>
    <col min="11801" max="11801" width="13.45312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8.1796875" style="9" customWidth="1"/>
    <col min="12034" max="12034" width="66.179687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4.7265625" style="9" customWidth="1"/>
    <col min="12056" max="12056" width="2.7265625" style="9" customWidth="1"/>
    <col min="12057" max="12057" width="13.45312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8.1796875" style="9" customWidth="1"/>
    <col min="12290" max="12290" width="66.179687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4.7265625" style="9" customWidth="1"/>
    <col min="12312" max="12312" width="2.7265625" style="9" customWidth="1"/>
    <col min="12313" max="12313" width="13.45312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8.1796875" style="9" customWidth="1"/>
    <col min="12546" max="12546" width="66.179687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4.7265625" style="9" customWidth="1"/>
    <col min="12568" max="12568" width="2.7265625" style="9" customWidth="1"/>
    <col min="12569" max="12569" width="13.45312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8.1796875" style="9" customWidth="1"/>
    <col min="12802" max="12802" width="66.179687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4.7265625" style="9" customWidth="1"/>
    <col min="12824" max="12824" width="2.7265625" style="9" customWidth="1"/>
    <col min="12825" max="12825" width="13.45312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8.1796875" style="9" customWidth="1"/>
    <col min="13058" max="13058" width="66.179687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4.7265625" style="9" customWidth="1"/>
    <col min="13080" max="13080" width="2.7265625" style="9" customWidth="1"/>
    <col min="13081" max="13081" width="13.45312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8.1796875" style="9" customWidth="1"/>
    <col min="13314" max="13314" width="66.179687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4.7265625" style="9" customWidth="1"/>
    <col min="13336" max="13336" width="2.7265625" style="9" customWidth="1"/>
    <col min="13337" max="13337" width="13.45312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8.1796875" style="9" customWidth="1"/>
    <col min="13570" max="13570" width="66.179687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4.7265625" style="9" customWidth="1"/>
    <col min="13592" max="13592" width="2.7265625" style="9" customWidth="1"/>
    <col min="13593" max="13593" width="13.45312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8.1796875" style="9" customWidth="1"/>
    <col min="13826" max="13826" width="66.179687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4.7265625" style="9" customWidth="1"/>
    <col min="13848" max="13848" width="2.7265625" style="9" customWidth="1"/>
    <col min="13849" max="13849" width="13.45312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8.1796875" style="9" customWidth="1"/>
    <col min="14082" max="14082" width="66.179687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4.7265625" style="9" customWidth="1"/>
    <col min="14104" max="14104" width="2.7265625" style="9" customWidth="1"/>
    <col min="14105" max="14105" width="13.45312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8.1796875" style="9" customWidth="1"/>
    <col min="14338" max="14338" width="66.179687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4.7265625" style="9" customWidth="1"/>
    <col min="14360" max="14360" width="2.7265625" style="9" customWidth="1"/>
    <col min="14361" max="14361" width="13.45312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8.1796875" style="9" customWidth="1"/>
    <col min="14594" max="14594" width="66.179687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4.7265625" style="9" customWidth="1"/>
    <col min="14616" max="14616" width="2.7265625" style="9" customWidth="1"/>
    <col min="14617" max="14617" width="13.45312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8.1796875" style="9" customWidth="1"/>
    <col min="14850" max="14850" width="66.179687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4.7265625" style="9" customWidth="1"/>
    <col min="14872" max="14872" width="2.7265625" style="9" customWidth="1"/>
    <col min="14873" max="14873" width="13.45312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8.1796875" style="9" customWidth="1"/>
    <col min="15106" max="15106" width="66.179687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4.7265625" style="9" customWidth="1"/>
    <col min="15128" max="15128" width="2.7265625" style="9" customWidth="1"/>
    <col min="15129" max="15129" width="13.45312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8.1796875" style="9" customWidth="1"/>
    <col min="15362" max="15362" width="66.179687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4.7265625" style="9" customWidth="1"/>
    <col min="15384" max="15384" width="2.7265625" style="9" customWidth="1"/>
    <col min="15385" max="15385" width="13.45312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8.1796875" style="9" customWidth="1"/>
    <col min="15618" max="15618" width="66.179687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4.7265625" style="9" customWidth="1"/>
    <col min="15640" max="15640" width="2.7265625" style="9" customWidth="1"/>
    <col min="15641" max="15641" width="13.45312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8.1796875" style="9" customWidth="1"/>
    <col min="15874" max="15874" width="66.179687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4.7265625" style="9" customWidth="1"/>
    <col min="15896" max="15896" width="2.7265625" style="9" customWidth="1"/>
    <col min="15897" max="15897" width="13.45312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8.1796875" style="9" customWidth="1"/>
    <col min="16130" max="16130" width="66.179687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4.7265625" style="9" customWidth="1"/>
    <col min="16152" max="16152" width="2.7265625" style="9" customWidth="1"/>
    <col min="16153" max="16153" width="13.45312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162</v>
      </c>
      <c r="B1" s="1" t="s">
        <v>163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164</v>
      </c>
      <c r="J2" s="5"/>
      <c r="K2" s="64" t="s">
        <v>165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166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25">
      <c r="C3" s="61"/>
      <c r="D3" s="5"/>
      <c r="E3" s="61"/>
      <c r="F3" s="5"/>
      <c r="G3" s="61"/>
      <c r="H3" s="5"/>
      <c r="I3" s="61"/>
      <c r="J3" s="5"/>
      <c r="K3" s="61"/>
      <c r="L3" s="5"/>
      <c r="M3" s="61"/>
      <c r="N3" s="5"/>
      <c r="O3" s="61"/>
      <c r="P3" s="5"/>
      <c r="Q3" s="61"/>
      <c r="R3" s="5"/>
      <c r="S3" s="61"/>
      <c r="T3" s="5"/>
      <c r="U3" s="61"/>
      <c r="V3" s="5"/>
      <c r="W3" s="5"/>
      <c r="X3" s="5"/>
      <c r="Y3" s="5"/>
      <c r="Z3" s="5"/>
      <c r="AA3" s="61"/>
      <c r="AB3" s="5"/>
      <c r="AC3" s="61"/>
    </row>
    <row r="4" spans="1:29" ht="12.75" customHeight="1" x14ac:dyDescent="0.25">
      <c r="C4" s="61"/>
      <c r="D4" s="5"/>
      <c r="E4" s="61"/>
      <c r="F4" s="5"/>
      <c r="G4" s="61"/>
      <c r="H4" s="5"/>
      <c r="I4" s="61"/>
      <c r="J4" s="5"/>
      <c r="K4" s="61"/>
      <c r="L4" s="5"/>
      <c r="M4" s="61"/>
      <c r="N4" s="5"/>
      <c r="O4" s="61"/>
      <c r="P4" s="5"/>
      <c r="Q4" s="61"/>
      <c r="R4" s="5"/>
      <c r="S4" s="61"/>
      <c r="T4" s="5"/>
      <c r="U4" s="61"/>
      <c r="V4" s="5"/>
      <c r="W4" s="5" t="s">
        <v>68</v>
      </c>
      <c r="X4" s="5"/>
      <c r="Y4" s="5" t="s">
        <v>13</v>
      </c>
      <c r="Z4" s="5"/>
      <c r="AA4" s="61"/>
      <c r="AB4" s="5"/>
      <c r="AC4" s="61"/>
    </row>
    <row r="5" spans="1:29" x14ac:dyDescent="0.25">
      <c r="C5" s="5"/>
      <c r="D5" s="4"/>
      <c r="E5" s="5"/>
      <c r="F5" s="4"/>
      <c r="G5" s="38"/>
      <c r="H5" s="4"/>
      <c r="I5" s="38"/>
      <c r="J5" s="4"/>
      <c r="K5" s="38"/>
      <c r="L5" s="4"/>
      <c r="M5" s="38"/>
      <c r="N5" s="4"/>
      <c r="O5" s="38"/>
      <c r="P5" s="4"/>
      <c r="Q5" s="38"/>
      <c r="R5" s="4"/>
      <c r="S5" s="38"/>
      <c r="T5" s="4"/>
      <c r="U5" s="38"/>
      <c r="V5" s="4"/>
      <c r="W5" s="4"/>
      <c r="X5" s="4"/>
      <c r="Y5" s="4"/>
      <c r="Z5" s="4"/>
      <c r="AA5" s="38"/>
      <c r="AB5" s="4"/>
      <c r="AC5" s="38"/>
    </row>
    <row r="6" spans="1:29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70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167</v>
      </c>
      <c r="B8" s="11" t="s">
        <v>168</v>
      </c>
    </row>
    <row r="9" spans="1:29" x14ac:dyDescent="0.25">
      <c r="A9" s="4" t="s">
        <v>17</v>
      </c>
      <c r="B9" s="8" t="s">
        <v>35</v>
      </c>
    </row>
    <row r="10" spans="1:29" ht="13" x14ac:dyDescent="0.3">
      <c r="A10" s="4" t="s">
        <v>17</v>
      </c>
      <c r="B10" s="17" t="s">
        <v>36</v>
      </c>
    </row>
    <row r="11" spans="1:29" x14ac:dyDescent="0.25">
      <c r="A11" s="4" t="s">
        <v>17</v>
      </c>
    </row>
    <row r="12" spans="1:29" x14ac:dyDescent="0.25">
      <c r="A12" s="4" t="s">
        <v>157</v>
      </c>
      <c r="B12" s="8" t="s">
        <v>169</v>
      </c>
      <c r="C12" s="4">
        <v>2046968</v>
      </c>
      <c r="D12" s="4"/>
      <c r="E12" s="4">
        <v>241618</v>
      </c>
      <c r="F12" s="4"/>
      <c r="G12" s="4">
        <v>19527</v>
      </c>
      <c r="H12" s="4"/>
      <c r="I12" s="4">
        <v>19111</v>
      </c>
      <c r="J12" s="4"/>
      <c r="K12" s="4">
        <v>5939</v>
      </c>
      <c r="L12" s="4"/>
      <c r="M12" s="4">
        <v>-5523</v>
      </c>
      <c r="N12" s="4"/>
      <c r="O12" s="4">
        <v>256580</v>
      </c>
      <c r="P12" s="4"/>
      <c r="Q12" s="4">
        <v>247517</v>
      </c>
      <c r="R12" s="4"/>
      <c r="S12" s="4">
        <v>9063</v>
      </c>
      <c r="T12" s="4"/>
      <c r="U12" s="4">
        <v>1529034</v>
      </c>
      <c r="V12" s="4"/>
      <c r="W12" s="4">
        <v>1511525</v>
      </c>
      <c r="X12" s="4"/>
      <c r="Y12" s="4">
        <v>17509</v>
      </c>
      <c r="Z12" s="4"/>
      <c r="AA12" s="4">
        <v>209</v>
      </c>
      <c r="AB12" s="4"/>
      <c r="AC12" s="4"/>
    </row>
    <row r="13" spans="1:29" x14ac:dyDescent="0.25">
      <c r="A13" s="4" t="s">
        <v>17</v>
      </c>
      <c r="B13" s="8" t="s">
        <v>170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x14ac:dyDescent="0.25">
      <c r="A14" s="4" t="s">
        <v>171</v>
      </c>
      <c r="B14" s="8" t="s">
        <v>172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5">
      <c r="A15" s="4" t="s">
        <v>173</v>
      </c>
      <c r="B15" s="8" t="s">
        <v>174</v>
      </c>
      <c r="C15" s="4">
        <v>243341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>
        <v>243341</v>
      </c>
      <c r="P15" s="4"/>
      <c r="Q15" s="4">
        <v>243341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1009</v>
      </c>
    </row>
    <row r="16" spans="1:29" x14ac:dyDescent="0.25">
      <c r="A16" s="4" t="s">
        <v>175</v>
      </c>
      <c r="B16" s="8" t="s">
        <v>176</v>
      </c>
      <c r="C16" s="4">
        <v>44330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44330</v>
      </c>
      <c r="P16" s="4"/>
      <c r="Q16" s="4">
        <v>12419</v>
      </c>
      <c r="R16" s="4"/>
      <c r="S16" s="4">
        <v>31911</v>
      </c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4" t="s">
        <v>171</v>
      </c>
      <c r="B18" s="8" t="s">
        <v>130</v>
      </c>
      <c r="C18" s="4">
        <v>287671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287671</v>
      </c>
      <c r="P18" s="4"/>
      <c r="Q18" s="4">
        <v>255760</v>
      </c>
      <c r="R18" s="4"/>
      <c r="S18" s="4">
        <v>31911</v>
      </c>
      <c r="T18" s="4"/>
      <c r="U18" s="4"/>
      <c r="V18" s="4"/>
      <c r="W18" s="4"/>
      <c r="X18" s="4"/>
      <c r="Y18" s="4"/>
      <c r="Z18" s="4"/>
      <c r="AA18" s="4"/>
      <c r="AB18" s="4"/>
      <c r="AC18" s="4">
        <v>1009</v>
      </c>
    </row>
    <row r="19" spans="1:29" x14ac:dyDescent="0.25">
      <c r="A19" s="4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4" t="s">
        <v>177</v>
      </c>
      <c r="B20" s="8" t="s">
        <v>178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4" t="s">
        <v>179</v>
      </c>
      <c r="B21" s="8" t="s">
        <v>180</v>
      </c>
      <c r="C21" s="4">
        <v>156788</v>
      </c>
      <c r="D21" s="4"/>
      <c r="E21" s="4"/>
      <c r="F21" s="4"/>
      <c r="G21" s="4">
        <v>60491</v>
      </c>
      <c r="H21" s="4"/>
      <c r="I21" s="4"/>
      <c r="J21" s="4"/>
      <c r="K21" s="4"/>
      <c r="L21" s="4"/>
      <c r="M21" s="4">
        <v>60491</v>
      </c>
      <c r="N21" s="4"/>
      <c r="O21" s="4">
        <v>96297</v>
      </c>
      <c r="P21" s="4"/>
      <c r="Q21" s="4">
        <v>94780</v>
      </c>
      <c r="R21" s="4"/>
      <c r="S21" s="4">
        <v>1517</v>
      </c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4" t="s">
        <v>181</v>
      </c>
      <c r="B22" s="8" t="s">
        <v>182</v>
      </c>
      <c r="C22" s="4">
        <v>19259</v>
      </c>
      <c r="D22" s="4"/>
      <c r="E22" s="4">
        <v>3976</v>
      </c>
      <c r="F22" s="4"/>
      <c r="G22" s="4">
        <v>13511</v>
      </c>
      <c r="H22" s="4"/>
      <c r="I22" s="4">
        <v>309</v>
      </c>
      <c r="J22" s="4"/>
      <c r="K22" s="4">
        <v>259</v>
      </c>
      <c r="L22" s="4"/>
      <c r="M22" s="4">
        <v>12943</v>
      </c>
      <c r="N22" s="4"/>
      <c r="O22" s="4">
        <v>1469</v>
      </c>
      <c r="P22" s="4"/>
      <c r="Q22" s="4">
        <v>831</v>
      </c>
      <c r="R22" s="4"/>
      <c r="S22" s="4">
        <v>638</v>
      </c>
      <c r="T22" s="4"/>
      <c r="U22" s="4">
        <v>303</v>
      </c>
      <c r="V22" s="4"/>
      <c r="W22" s="4">
        <v>59</v>
      </c>
      <c r="X22" s="4"/>
      <c r="Y22" s="4">
        <v>244</v>
      </c>
      <c r="Z22" s="4"/>
      <c r="AA22" s="4"/>
      <c r="AB22" s="4"/>
      <c r="AC22" s="4">
        <v>0</v>
      </c>
    </row>
    <row r="23" spans="1:29" x14ac:dyDescent="0.25">
      <c r="A23" s="4" t="s">
        <v>183</v>
      </c>
      <c r="B23" s="8" t="s">
        <v>184</v>
      </c>
      <c r="C23" s="4">
        <v>73437</v>
      </c>
      <c r="D23" s="4"/>
      <c r="E23" s="4"/>
      <c r="F23" s="4"/>
      <c r="G23" s="4">
        <v>10374</v>
      </c>
      <c r="H23" s="4"/>
      <c r="I23" s="4"/>
      <c r="J23" s="4"/>
      <c r="K23" s="4"/>
      <c r="L23" s="4"/>
      <c r="M23" s="4">
        <v>10374</v>
      </c>
      <c r="N23" s="4"/>
      <c r="O23" s="4">
        <v>63063</v>
      </c>
      <c r="P23" s="4"/>
      <c r="Q23" s="4">
        <v>62355</v>
      </c>
      <c r="R23" s="4"/>
      <c r="S23" s="4">
        <v>708</v>
      </c>
      <c r="T23" s="4"/>
      <c r="U23" s="4"/>
      <c r="V23" s="4"/>
      <c r="W23" s="4"/>
      <c r="X23" s="4"/>
      <c r="Y23" s="4"/>
      <c r="Z23" s="4"/>
      <c r="AA23" s="4"/>
      <c r="AB23" s="4"/>
      <c r="AC23" s="4">
        <v>0</v>
      </c>
    </row>
    <row r="24" spans="1:29" x14ac:dyDescent="0.25">
      <c r="A24" s="4" t="s">
        <v>185</v>
      </c>
      <c r="B24" s="8" t="s">
        <v>186</v>
      </c>
      <c r="C24" s="4">
        <v>66196</v>
      </c>
      <c r="D24" s="4"/>
      <c r="E24" s="4"/>
      <c r="F24" s="4"/>
      <c r="G24" s="4">
        <v>66196</v>
      </c>
      <c r="H24" s="4"/>
      <c r="I24" s="4"/>
      <c r="J24" s="4"/>
      <c r="K24" s="4"/>
      <c r="L24" s="4"/>
      <c r="M24" s="4">
        <v>66196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A25" s="4" t="s">
        <v>187</v>
      </c>
      <c r="B25" s="8" t="s">
        <v>188</v>
      </c>
      <c r="C25" s="4">
        <v>-21891</v>
      </c>
      <c r="D25" s="4"/>
      <c r="E25" s="4"/>
      <c r="F25" s="4"/>
      <c r="G25" s="4">
        <v>-21891</v>
      </c>
      <c r="H25" s="4"/>
      <c r="I25" s="4"/>
      <c r="J25" s="4"/>
      <c r="K25" s="4"/>
      <c r="L25" s="4"/>
      <c r="M25" s="4">
        <v>-21891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x14ac:dyDescent="0.25">
      <c r="A26" s="4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x14ac:dyDescent="0.25">
      <c r="A27" s="4" t="s">
        <v>177</v>
      </c>
      <c r="B27" s="8" t="s">
        <v>130</v>
      </c>
      <c r="C27" s="4">
        <v>293789</v>
      </c>
      <c r="D27" s="4"/>
      <c r="E27" s="4">
        <v>3976</v>
      </c>
      <c r="F27" s="4"/>
      <c r="G27" s="4">
        <v>128681</v>
      </c>
      <c r="H27" s="4"/>
      <c r="I27" s="4">
        <v>309</v>
      </c>
      <c r="J27" s="4"/>
      <c r="K27" s="4">
        <v>259</v>
      </c>
      <c r="L27" s="4"/>
      <c r="M27" s="4">
        <v>128113</v>
      </c>
      <c r="N27" s="4"/>
      <c r="O27" s="4">
        <v>160829</v>
      </c>
      <c r="P27" s="4"/>
      <c r="Q27" s="4">
        <v>157966</v>
      </c>
      <c r="R27" s="4"/>
      <c r="S27" s="4">
        <v>2863</v>
      </c>
      <c r="T27" s="4"/>
      <c r="U27" s="4">
        <v>303</v>
      </c>
      <c r="V27" s="4"/>
      <c r="W27" s="4">
        <v>59</v>
      </c>
      <c r="X27" s="4"/>
      <c r="Y27" s="4">
        <v>244</v>
      </c>
      <c r="Z27" s="4"/>
      <c r="AA27" s="4"/>
      <c r="AB27" s="4"/>
      <c r="AC27" s="4">
        <v>0</v>
      </c>
    </row>
    <row r="28" spans="1:29" x14ac:dyDescent="0.25">
      <c r="A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4" t="s">
        <v>189</v>
      </c>
      <c r="B29" s="8" t="s">
        <v>190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4" t="s">
        <v>191</v>
      </c>
      <c r="B30" s="8" t="s">
        <v>192</v>
      </c>
      <c r="C30" s="4">
        <v>100996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>
        <v>100996</v>
      </c>
      <c r="V30" s="4"/>
      <c r="W30" s="4">
        <v>100996</v>
      </c>
      <c r="X30" s="4"/>
      <c r="Y30" s="4"/>
      <c r="Z30" s="4"/>
      <c r="AA30" s="4"/>
      <c r="AB30" s="4"/>
      <c r="AC30" s="4">
        <v>2778</v>
      </c>
    </row>
    <row r="31" spans="1:29" x14ac:dyDescent="0.25">
      <c r="A31" s="4" t="s">
        <v>193</v>
      </c>
      <c r="B31" s="8" t="s">
        <v>194</v>
      </c>
      <c r="C31" s="4">
        <v>134326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134326</v>
      </c>
      <c r="V31" s="4"/>
      <c r="W31" s="4">
        <v>134326</v>
      </c>
      <c r="X31" s="4"/>
      <c r="Y31" s="4"/>
      <c r="Z31" s="4"/>
      <c r="AA31" s="4"/>
      <c r="AB31" s="4"/>
      <c r="AC31" s="4">
        <v>0</v>
      </c>
    </row>
    <row r="32" spans="1:29" x14ac:dyDescent="0.25">
      <c r="A32" s="4" t="s">
        <v>195</v>
      </c>
      <c r="B32" s="8" t="s">
        <v>196</v>
      </c>
      <c r="C32" s="4">
        <v>120427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120427</v>
      </c>
      <c r="V32" s="4"/>
      <c r="W32" s="4">
        <v>120427</v>
      </c>
      <c r="X32" s="4"/>
      <c r="Y32" s="4"/>
      <c r="Z32" s="4"/>
      <c r="AA32" s="4"/>
      <c r="AB32" s="4"/>
      <c r="AC32" s="4">
        <v>0</v>
      </c>
    </row>
    <row r="33" spans="1:29" x14ac:dyDescent="0.25">
      <c r="A33" s="4" t="s">
        <v>17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4" t="s">
        <v>189</v>
      </c>
      <c r="B34" s="8" t="s">
        <v>130</v>
      </c>
      <c r="C34" s="4">
        <v>355749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>
        <v>355749</v>
      </c>
      <c r="V34" s="4"/>
      <c r="W34" s="4">
        <v>355749</v>
      </c>
      <c r="X34" s="4"/>
      <c r="Y34" s="4"/>
      <c r="Z34" s="4"/>
      <c r="AA34" s="4"/>
      <c r="AB34" s="4"/>
      <c r="AC34" s="4">
        <v>2778</v>
      </c>
    </row>
    <row r="35" spans="1:29" x14ac:dyDescent="0.25">
      <c r="A35" s="4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4" t="s">
        <v>197</v>
      </c>
      <c r="B36" s="8" t="s">
        <v>198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x14ac:dyDescent="0.25">
      <c r="A37" s="4" t="s">
        <v>199</v>
      </c>
      <c r="B37" s="8" t="s">
        <v>200</v>
      </c>
      <c r="C37" s="4">
        <v>44301</v>
      </c>
      <c r="D37" s="4"/>
      <c r="E37" s="4"/>
      <c r="F37" s="4"/>
      <c r="G37" s="4">
        <v>44293</v>
      </c>
      <c r="H37" s="4"/>
      <c r="I37" s="4"/>
      <c r="J37" s="4"/>
      <c r="K37" s="4"/>
      <c r="L37" s="4"/>
      <c r="M37" s="4">
        <v>44293</v>
      </c>
      <c r="N37" s="4"/>
      <c r="O37" s="4">
        <v>8</v>
      </c>
      <c r="P37" s="4"/>
      <c r="Q37" s="4">
        <v>8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>
        <v>3223</v>
      </c>
    </row>
    <row r="38" spans="1:29" x14ac:dyDescent="0.25">
      <c r="A38" s="4" t="s">
        <v>201</v>
      </c>
      <c r="B38" s="8" t="s">
        <v>202</v>
      </c>
      <c r="C38" s="4">
        <v>38067</v>
      </c>
      <c r="D38" s="4"/>
      <c r="E38" s="4">
        <v>5970</v>
      </c>
      <c r="F38" s="4"/>
      <c r="G38" s="4">
        <v>2234</v>
      </c>
      <c r="H38" s="4"/>
      <c r="I38" s="4">
        <v>80</v>
      </c>
      <c r="J38" s="4"/>
      <c r="K38" s="4">
        <v>2085</v>
      </c>
      <c r="L38" s="4"/>
      <c r="M38" s="4">
        <v>69</v>
      </c>
      <c r="N38" s="4"/>
      <c r="O38" s="4">
        <v>460</v>
      </c>
      <c r="P38" s="4"/>
      <c r="Q38" s="4">
        <v>0</v>
      </c>
      <c r="R38" s="4"/>
      <c r="S38" s="4">
        <v>460</v>
      </c>
      <c r="T38" s="4"/>
      <c r="U38" s="4">
        <v>29403</v>
      </c>
      <c r="V38" s="4"/>
      <c r="W38" s="4">
        <v>29000</v>
      </c>
      <c r="X38" s="4"/>
      <c r="Y38" s="4">
        <v>403</v>
      </c>
      <c r="Z38" s="4"/>
      <c r="AA38" s="4"/>
      <c r="AB38" s="4"/>
      <c r="AC38" s="4">
        <v>9449</v>
      </c>
    </row>
    <row r="39" spans="1:29" x14ac:dyDescent="0.25">
      <c r="A39" s="4" t="s">
        <v>203</v>
      </c>
      <c r="B39" s="8" t="s">
        <v>204</v>
      </c>
      <c r="C39" s="4">
        <v>113882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>
        <v>113882</v>
      </c>
      <c r="P39" s="4"/>
      <c r="Q39" s="4">
        <v>0</v>
      </c>
      <c r="R39" s="4"/>
      <c r="S39" s="4">
        <v>113882</v>
      </c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x14ac:dyDescent="0.25">
      <c r="A40" s="4" t="s">
        <v>205</v>
      </c>
      <c r="B40" s="8" t="s">
        <v>206</v>
      </c>
      <c r="C40" s="4">
        <v>379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>
        <v>379</v>
      </c>
      <c r="P40" s="4"/>
      <c r="Q40" s="4">
        <v>379</v>
      </c>
      <c r="R40" s="4"/>
      <c r="S40" s="4">
        <v>0</v>
      </c>
      <c r="T40" s="4"/>
      <c r="U40" s="4"/>
      <c r="V40" s="4"/>
      <c r="W40" s="4"/>
      <c r="X40" s="4"/>
      <c r="Y40" s="4"/>
      <c r="Z40" s="4"/>
      <c r="AA40" s="4"/>
      <c r="AB40" s="4"/>
      <c r="AC40" s="4">
        <v>7700</v>
      </c>
    </row>
    <row r="41" spans="1:29" x14ac:dyDescent="0.25">
      <c r="A41" s="4" t="s">
        <v>207</v>
      </c>
      <c r="B41" s="8" t="s">
        <v>208</v>
      </c>
      <c r="C41" s="4">
        <v>52491</v>
      </c>
      <c r="D41" s="4"/>
      <c r="E41" s="4">
        <v>0</v>
      </c>
      <c r="F41" s="4"/>
      <c r="G41" s="4">
        <v>454</v>
      </c>
      <c r="H41" s="4"/>
      <c r="I41" s="4">
        <v>272</v>
      </c>
      <c r="J41" s="4"/>
      <c r="K41" s="4">
        <v>182</v>
      </c>
      <c r="L41" s="4"/>
      <c r="M41" s="4"/>
      <c r="N41" s="4"/>
      <c r="O41" s="4">
        <v>4580</v>
      </c>
      <c r="P41" s="4"/>
      <c r="Q41" s="4">
        <v>4162</v>
      </c>
      <c r="R41" s="4"/>
      <c r="S41" s="4">
        <v>418</v>
      </c>
      <c r="T41" s="4"/>
      <c r="U41" s="4">
        <v>47457</v>
      </c>
      <c r="V41" s="4"/>
      <c r="W41" s="4">
        <v>10245</v>
      </c>
      <c r="X41" s="4"/>
      <c r="Y41" s="4">
        <v>37212</v>
      </c>
      <c r="Z41" s="4"/>
      <c r="AA41" s="4"/>
      <c r="AB41" s="4"/>
      <c r="AC41" s="4">
        <v>6814</v>
      </c>
    </row>
    <row r="42" spans="1:29" x14ac:dyDescent="0.25">
      <c r="A42" s="4" t="s">
        <v>209</v>
      </c>
      <c r="B42" s="8" t="s">
        <v>210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v>9162</v>
      </c>
    </row>
    <row r="43" spans="1:29" x14ac:dyDescent="0.25">
      <c r="A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x14ac:dyDescent="0.25">
      <c r="A44" s="4" t="s">
        <v>197</v>
      </c>
      <c r="B44" s="8" t="s">
        <v>130</v>
      </c>
      <c r="C44" s="4">
        <v>249120</v>
      </c>
      <c r="D44" s="4"/>
      <c r="E44" s="4">
        <v>5970</v>
      </c>
      <c r="F44" s="4"/>
      <c r="G44" s="4">
        <v>46981</v>
      </c>
      <c r="H44" s="4"/>
      <c r="I44" s="4">
        <v>352</v>
      </c>
      <c r="J44" s="4"/>
      <c r="K44" s="4">
        <v>2267</v>
      </c>
      <c r="L44" s="4"/>
      <c r="M44" s="4">
        <v>44362</v>
      </c>
      <c r="N44" s="4"/>
      <c r="O44" s="4">
        <v>119309</v>
      </c>
      <c r="P44" s="4"/>
      <c r="Q44" s="4">
        <v>4549</v>
      </c>
      <c r="R44" s="4"/>
      <c r="S44" s="4">
        <v>114760</v>
      </c>
      <c r="T44" s="4"/>
      <c r="U44" s="4">
        <v>76860</v>
      </c>
      <c r="V44" s="4"/>
      <c r="W44" s="4">
        <v>39245</v>
      </c>
      <c r="X44" s="4"/>
      <c r="Y44" s="4">
        <v>37615</v>
      </c>
      <c r="Z44" s="4"/>
      <c r="AA44" s="4"/>
      <c r="AB44" s="4"/>
      <c r="AC44" s="4">
        <v>36348</v>
      </c>
    </row>
    <row r="45" spans="1:29" x14ac:dyDescent="0.25">
      <c r="A45" s="4" t="s">
        <v>17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4" t="s">
        <v>50</v>
      </c>
      <c r="B46" s="8" t="s">
        <v>51</v>
      </c>
      <c r="C46" s="4">
        <v>3233297</v>
      </c>
      <c r="D46" s="4"/>
      <c r="E46" s="4">
        <v>251564</v>
      </c>
      <c r="F46" s="4"/>
      <c r="G46" s="4">
        <v>195189</v>
      </c>
      <c r="H46" s="4"/>
      <c r="I46" s="4">
        <v>19772</v>
      </c>
      <c r="J46" s="4"/>
      <c r="K46" s="4">
        <v>8465</v>
      </c>
      <c r="L46" s="4"/>
      <c r="M46" s="4">
        <v>166952</v>
      </c>
      <c r="N46" s="4"/>
      <c r="O46" s="4">
        <v>824389</v>
      </c>
      <c r="P46" s="4"/>
      <c r="Q46" s="4">
        <v>665792</v>
      </c>
      <c r="R46" s="4"/>
      <c r="S46" s="4">
        <v>158597</v>
      </c>
      <c r="T46" s="4"/>
      <c r="U46" s="4">
        <v>1961946</v>
      </c>
      <c r="V46" s="4"/>
      <c r="W46" s="4">
        <v>1906578</v>
      </c>
      <c r="X46" s="4"/>
      <c r="Y46" s="4">
        <v>55368</v>
      </c>
      <c r="Z46" s="4"/>
      <c r="AA46" s="4">
        <v>209</v>
      </c>
      <c r="AB46" s="4"/>
      <c r="AC46" s="4">
        <v>274617</v>
      </c>
    </row>
    <row r="47" spans="1:29" x14ac:dyDescent="0.25">
      <c r="A47" s="4" t="s">
        <v>17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3" x14ac:dyDescent="0.3">
      <c r="A48" s="4" t="s">
        <v>17</v>
      </c>
      <c r="B48" s="17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4" t="s">
        <v>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4" t="s">
        <v>171</v>
      </c>
      <c r="B50" s="8" t="s">
        <v>172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4" t="s">
        <v>173</v>
      </c>
      <c r="B51" s="8" t="s">
        <v>174</v>
      </c>
      <c r="C51" s="4">
        <v>243663</v>
      </c>
      <c r="D51" s="4"/>
      <c r="E51" s="4">
        <v>42221</v>
      </c>
      <c r="F51" s="4"/>
      <c r="G51" s="4">
        <v>13662</v>
      </c>
      <c r="H51" s="4"/>
      <c r="I51" s="4">
        <v>3497</v>
      </c>
      <c r="J51" s="4"/>
      <c r="K51" s="4">
        <v>8577</v>
      </c>
      <c r="L51" s="4"/>
      <c r="M51" s="4">
        <v>1588</v>
      </c>
      <c r="N51" s="4"/>
      <c r="O51" s="4"/>
      <c r="P51" s="4"/>
      <c r="Q51" s="4"/>
      <c r="R51" s="4"/>
      <c r="S51" s="4"/>
      <c r="T51" s="4"/>
      <c r="U51" s="4">
        <v>187780</v>
      </c>
      <c r="V51" s="4"/>
      <c r="W51" s="4">
        <v>187780</v>
      </c>
      <c r="X51" s="4"/>
      <c r="Y51" s="4">
        <v>0</v>
      </c>
      <c r="Z51" s="4"/>
      <c r="AA51" s="4"/>
      <c r="AB51" s="4"/>
      <c r="AC51" s="4">
        <v>687</v>
      </c>
    </row>
    <row r="52" spans="1:29" x14ac:dyDescent="0.25">
      <c r="A52" s="4" t="s">
        <v>175</v>
      </c>
      <c r="B52" s="8" t="s">
        <v>176</v>
      </c>
      <c r="C52" s="4">
        <v>44330</v>
      </c>
      <c r="D52" s="4"/>
      <c r="E52" s="4"/>
      <c r="F52" s="4"/>
      <c r="G52" s="4">
        <v>2568</v>
      </c>
      <c r="H52" s="4"/>
      <c r="I52" s="4">
        <v>2568</v>
      </c>
      <c r="J52" s="4"/>
      <c r="K52" s="4"/>
      <c r="L52" s="4"/>
      <c r="M52" s="4"/>
      <c r="N52" s="4"/>
      <c r="O52" s="4">
        <v>1389</v>
      </c>
      <c r="P52" s="4"/>
      <c r="Q52" s="4"/>
      <c r="R52" s="4"/>
      <c r="S52" s="4">
        <v>1389</v>
      </c>
      <c r="T52" s="4"/>
      <c r="U52" s="4">
        <v>40373</v>
      </c>
      <c r="V52" s="4"/>
      <c r="W52" s="4">
        <v>39943</v>
      </c>
      <c r="X52" s="4"/>
      <c r="Y52" s="4">
        <v>430</v>
      </c>
      <c r="Z52" s="4"/>
      <c r="AA52" s="4"/>
      <c r="AB52" s="4"/>
      <c r="AC52" s="4"/>
    </row>
    <row r="53" spans="1:29" x14ac:dyDescent="0.25">
      <c r="A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x14ac:dyDescent="0.25">
      <c r="A54" s="4" t="s">
        <v>171</v>
      </c>
      <c r="B54" s="8" t="s">
        <v>130</v>
      </c>
      <c r="C54" s="4">
        <v>287993</v>
      </c>
      <c r="D54" s="4"/>
      <c r="E54" s="4">
        <v>42221</v>
      </c>
      <c r="F54" s="4"/>
      <c r="G54" s="4">
        <v>16230</v>
      </c>
      <c r="H54" s="4"/>
      <c r="I54" s="4">
        <v>6065</v>
      </c>
      <c r="J54" s="4"/>
      <c r="K54" s="4">
        <v>8577</v>
      </c>
      <c r="L54" s="4"/>
      <c r="M54" s="4">
        <v>1588</v>
      </c>
      <c r="N54" s="4"/>
      <c r="O54" s="4">
        <v>1389</v>
      </c>
      <c r="P54" s="4"/>
      <c r="Q54" s="4"/>
      <c r="R54" s="4"/>
      <c r="S54" s="4">
        <v>1389</v>
      </c>
      <c r="T54" s="4"/>
      <c r="U54" s="4">
        <v>228153</v>
      </c>
      <c r="V54" s="4"/>
      <c r="W54" s="4">
        <v>227723</v>
      </c>
      <c r="X54" s="4"/>
      <c r="Y54" s="4">
        <v>430</v>
      </c>
      <c r="Z54" s="4"/>
      <c r="AA54" s="4"/>
      <c r="AB54" s="4"/>
      <c r="AC54" s="4">
        <v>687</v>
      </c>
    </row>
    <row r="55" spans="1:29" x14ac:dyDescent="0.25">
      <c r="A55" s="4" t="s">
        <v>17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x14ac:dyDescent="0.25">
      <c r="A56" s="4" t="s">
        <v>177</v>
      </c>
      <c r="B56" s="8" t="s">
        <v>178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4" t="s">
        <v>179</v>
      </c>
      <c r="B57" s="8" t="s">
        <v>180</v>
      </c>
      <c r="C57" s="4">
        <v>156788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v>156788</v>
      </c>
      <c r="V57" s="4"/>
      <c r="W57" s="4">
        <v>156788</v>
      </c>
      <c r="X57" s="4"/>
      <c r="Y57" s="4"/>
      <c r="Z57" s="4"/>
      <c r="AA57" s="4"/>
      <c r="AB57" s="4"/>
      <c r="AC57" s="4"/>
    </row>
    <row r="58" spans="1:29" x14ac:dyDescent="0.25">
      <c r="A58" s="4" t="s">
        <v>181</v>
      </c>
      <c r="B58" s="8" t="s">
        <v>182</v>
      </c>
      <c r="C58" s="4">
        <v>19259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19259</v>
      </c>
      <c r="V58" s="4"/>
      <c r="W58" s="4">
        <v>19259</v>
      </c>
      <c r="X58" s="4"/>
      <c r="Y58" s="4"/>
      <c r="Z58" s="4"/>
      <c r="AA58" s="4"/>
      <c r="AB58" s="4"/>
      <c r="AC58" s="4"/>
    </row>
    <row r="59" spans="1:29" x14ac:dyDescent="0.25">
      <c r="A59" s="4" t="s">
        <v>183</v>
      </c>
      <c r="B59" s="8" t="s">
        <v>184</v>
      </c>
      <c r="C59" s="4">
        <v>73419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73419</v>
      </c>
      <c r="V59" s="4"/>
      <c r="W59" s="4">
        <v>73419</v>
      </c>
      <c r="X59" s="4"/>
      <c r="Y59" s="4"/>
      <c r="Z59" s="4"/>
      <c r="AA59" s="4"/>
      <c r="AB59" s="4"/>
      <c r="AC59" s="4">
        <v>18</v>
      </c>
    </row>
    <row r="60" spans="1:29" x14ac:dyDescent="0.25">
      <c r="A60" s="4" t="s">
        <v>185</v>
      </c>
      <c r="B60" s="8" t="s">
        <v>186</v>
      </c>
      <c r="C60" s="4">
        <v>66196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66196</v>
      </c>
      <c r="V60" s="4"/>
      <c r="W60" s="4">
        <v>66196</v>
      </c>
      <c r="X60" s="4"/>
      <c r="Y60" s="4"/>
      <c r="Z60" s="4"/>
      <c r="AA60" s="4"/>
      <c r="AB60" s="4"/>
      <c r="AC60" s="4"/>
    </row>
    <row r="61" spans="1:29" x14ac:dyDescent="0.25">
      <c r="A61" s="4" t="s">
        <v>187</v>
      </c>
      <c r="B61" s="8" t="s">
        <v>211</v>
      </c>
      <c r="C61" s="4">
        <v>-21891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>
        <v>-21891</v>
      </c>
      <c r="V61" s="4"/>
      <c r="W61" s="4">
        <v>-21891</v>
      </c>
      <c r="X61" s="4"/>
      <c r="Y61" s="4"/>
      <c r="Z61" s="4"/>
      <c r="AA61" s="4"/>
      <c r="AB61" s="4"/>
      <c r="AC61" s="4"/>
    </row>
    <row r="62" spans="1:29" x14ac:dyDescent="0.25">
      <c r="A62" s="4" t="s">
        <v>17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4" t="s">
        <v>177</v>
      </c>
      <c r="B63" s="8" t="s">
        <v>130</v>
      </c>
      <c r="C63" s="4">
        <v>293771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>
        <v>293771</v>
      </c>
      <c r="V63" s="4"/>
      <c r="W63" s="4">
        <v>293771</v>
      </c>
      <c r="X63" s="4"/>
      <c r="Y63" s="4"/>
      <c r="Z63" s="4"/>
      <c r="AA63" s="4"/>
      <c r="AB63" s="4"/>
      <c r="AC63" s="4">
        <v>18</v>
      </c>
    </row>
    <row r="64" spans="1:29" x14ac:dyDescent="0.25">
      <c r="A64" s="4" t="s">
        <v>17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x14ac:dyDescent="0.25">
      <c r="A65" s="4" t="s">
        <v>189</v>
      </c>
      <c r="B65" s="8" t="s">
        <v>190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x14ac:dyDescent="0.25">
      <c r="A66" s="4" t="s">
        <v>191</v>
      </c>
      <c r="B66" s="8" t="s">
        <v>192</v>
      </c>
      <c r="C66" s="4">
        <v>103774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103774</v>
      </c>
      <c r="P66" s="4"/>
      <c r="Q66" s="4">
        <v>103774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x14ac:dyDescent="0.25">
      <c r="A67" s="4" t="s">
        <v>193</v>
      </c>
      <c r="B67" s="8" t="s">
        <v>194</v>
      </c>
      <c r="C67" s="4">
        <v>134326</v>
      </c>
      <c r="D67" s="4"/>
      <c r="E67" s="4">
        <v>3976</v>
      </c>
      <c r="F67" s="4"/>
      <c r="G67" s="4">
        <v>88507</v>
      </c>
      <c r="H67" s="4"/>
      <c r="I67" s="4">
        <v>309</v>
      </c>
      <c r="J67" s="4"/>
      <c r="K67" s="4">
        <v>259</v>
      </c>
      <c r="L67" s="4"/>
      <c r="M67" s="4">
        <v>87939</v>
      </c>
      <c r="N67" s="4"/>
      <c r="O67" s="4">
        <v>41540</v>
      </c>
      <c r="P67" s="4"/>
      <c r="Q67" s="4">
        <v>36743</v>
      </c>
      <c r="R67" s="4"/>
      <c r="S67" s="4">
        <v>4797</v>
      </c>
      <c r="T67" s="4"/>
      <c r="U67" s="4">
        <v>303</v>
      </c>
      <c r="V67" s="4"/>
      <c r="W67" s="4">
        <v>59</v>
      </c>
      <c r="X67" s="4"/>
      <c r="Y67" s="4">
        <v>244</v>
      </c>
      <c r="Z67" s="4"/>
      <c r="AA67" s="4"/>
      <c r="AB67" s="4"/>
      <c r="AC67" s="4"/>
    </row>
    <row r="68" spans="1:29" x14ac:dyDescent="0.25">
      <c r="A68" s="4" t="s">
        <v>195</v>
      </c>
      <c r="B68" s="8" t="s">
        <v>196</v>
      </c>
      <c r="C68" s="4">
        <v>120427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120427</v>
      </c>
      <c r="P68" s="4"/>
      <c r="Q68" s="4">
        <v>93905</v>
      </c>
      <c r="R68" s="4"/>
      <c r="S68" s="4">
        <v>26522</v>
      </c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4" t="s">
        <v>17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x14ac:dyDescent="0.25">
      <c r="A70" s="4" t="s">
        <v>189</v>
      </c>
      <c r="B70" s="8" t="s">
        <v>130</v>
      </c>
      <c r="C70" s="4">
        <v>358527</v>
      </c>
      <c r="D70" s="4"/>
      <c r="E70" s="4">
        <v>3976</v>
      </c>
      <c r="F70" s="4"/>
      <c r="G70" s="4">
        <v>88507</v>
      </c>
      <c r="H70" s="4"/>
      <c r="I70" s="4">
        <v>309</v>
      </c>
      <c r="J70" s="4"/>
      <c r="K70" s="4">
        <v>259</v>
      </c>
      <c r="L70" s="4"/>
      <c r="M70" s="4">
        <v>87939</v>
      </c>
      <c r="N70" s="4"/>
      <c r="O70" s="4">
        <v>265741</v>
      </c>
      <c r="P70" s="4"/>
      <c r="Q70" s="4">
        <v>234422</v>
      </c>
      <c r="R70" s="4"/>
      <c r="S70" s="4">
        <v>31319</v>
      </c>
      <c r="T70" s="4"/>
      <c r="U70" s="4">
        <v>303</v>
      </c>
      <c r="V70" s="4"/>
      <c r="W70" s="4">
        <v>59</v>
      </c>
      <c r="X70" s="4"/>
      <c r="Y70" s="4">
        <v>244</v>
      </c>
      <c r="Z70" s="4"/>
      <c r="AA70" s="4"/>
      <c r="AB70" s="4"/>
      <c r="AC70" s="4"/>
    </row>
    <row r="71" spans="1:29" x14ac:dyDescent="0.25">
      <c r="A71" s="4" t="s">
        <v>17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x14ac:dyDescent="0.25">
      <c r="A72" s="4" t="s">
        <v>197</v>
      </c>
      <c r="B72" s="8" t="s">
        <v>198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x14ac:dyDescent="0.25">
      <c r="A73" s="4" t="s">
        <v>199</v>
      </c>
      <c r="B73" s="8" t="s">
        <v>200</v>
      </c>
      <c r="C73" s="4">
        <v>38075</v>
      </c>
      <c r="D73" s="4"/>
      <c r="E73" s="4">
        <v>5970</v>
      </c>
      <c r="F73" s="4"/>
      <c r="G73" s="4">
        <v>2242</v>
      </c>
      <c r="H73" s="4"/>
      <c r="I73" s="4">
        <v>80</v>
      </c>
      <c r="J73" s="4"/>
      <c r="K73" s="4">
        <v>2085</v>
      </c>
      <c r="L73" s="4"/>
      <c r="M73" s="4">
        <v>69</v>
      </c>
      <c r="N73" s="4"/>
      <c r="O73" s="4">
        <v>460</v>
      </c>
      <c r="P73" s="4"/>
      <c r="Q73" s="4">
        <v>0</v>
      </c>
      <c r="R73" s="4"/>
      <c r="S73" s="4">
        <v>460</v>
      </c>
      <c r="T73" s="4"/>
      <c r="U73" s="4">
        <v>29403</v>
      </c>
      <c r="V73" s="4"/>
      <c r="W73" s="4">
        <v>29000</v>
      </c>
      <c r="X73" s="4"/>
      <c r="Y73" s="4">
        <v>403</v>
      </c>
      <c r="Z73" s="4"/>
      <c r="AA73" s="4"/>
      <c r="AB73" s="4"/>
      <c r="AC73" s="4">
        <v>9449</v>
      </c>
    </row>
    <row r="74" spans="1:29" x14ac:dyDescent="0.25">
      <c r="A74" s="4" t="s">
        <v>201</v>
      </c>
      <c r="B74" s="8" t="s">
        <v>202</v>
      </c>
      <c r="C74" s="4">
        <v>44293</v>
      </c>
      <c r="D74" s="4"/>
      <c r="E74" s="4"/>
      <c r="F74" s="4"/>
      <c r="G74" s="4">
        <v>44293</v>
      </c>
      <c r="H74" s="4"/>
      <c r="I74" s="4"/>
      <c r="J74" s="4"/>
      <c r="K74" s="4"/>
      <c r="L74" s="4"/>
      <c r="M74" s="4">
        <v>44293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>
        <v>3223</v>
      </c>
    </row>
    <row r="75" spans="1:29" x14ac:dyDescent="0.25">
      <c r="A75" s="4" t="s">
        <v>203</v>
      </c>
      <c r="B75" s="8" t="s">
        <v>204</v>
      </c>
      <c r="C75" s="4">
        <v>113882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>
        <v>113882</v>
      </c>
      <c r="P75" s="4"/>
      <c r="Q75" s="4">
        <v>113882</v>
      </c>
      <c r="R75" s="4"/>
      <c r="S75" s="4">
        <v>0</v>
      </c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x14ac:dyDescent="0.25">
      <c r="A76" s="4" t="s">
        <v>205</v>
      </c>
      <c r="B76" s="8" t="s">
        <v>206</v>
      </c>
      <c r="C76" s="4">
        <v>7700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7700</v>
      </c>
      <c r="P76" s="4"/>
      <c r="Q76" s="4">
        <v>7700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>
        <v>379</v>
      </c>
    </row>
    <row r="77" spans="1:29" x14ac:dyDescent="0.25">
      <c r="A77" s="4" t="s">
        <v>207</v>
      </c>
      <c r="B77" s="8" t="s">
        <v>208</v>
      </c>
      <c r="C77" s="4">
        <v>55406</v>
      </c>
      <c r="D77" s="4"/>
      <c r="E77" s="4">
        <v>4932</v>
      </c>
      <c r="F77" s="4"/>
      <c r="G77" s="4">
        <v>4641</v>
      </c>
      <c r="H77" s="4"/>
      <c r="I77" s="4">
        <v>3995</v>
      </c>
      <c r="J77" s="4"/>
      <c r="K77" s="4">
        <v>646</v>
      </c>
      <c r="L77" s="4"/>
      <c r="M77" s="4">
        <v>0</v>
      </c>
      <c r="N77" s="4"/>
      <c r="O77" s="4">
        <v>18246</v>
      </c>
      <c r="P77" s="4"/>
      <c r="Q77" s="4">
        <v>18137</v>
      </c>
      <c r="R77" s="4"/>
      <c r="S77" s="4">
        <v>109</v>
      </c>
      <c r="T77" s="4"/>
      <c r="U77" s="4">
        <v>27587</v>
      </c>
      <c r="V77" s="4"/>
      <c r="W77" s="4">
        <v>23869</v>
      </c>
      <c r="X77" s="4"/>
      <c r="Y77" s="4">
        <v>3718</v>
      </c>
      <c r="Z77" s="4"/>
      <c r="AA77" s="4"/>
      <c r="AB77" s="4"/>
      <c r="AC77" s="4">
        <v>3899</v>
      </c>
    </row>
    <row r="78" spans="1:29" x14ac:dyDescent="0.25">
      <c r="A78" s="4" t="s">
        <v>209</v>
      </c>
      <c r="B78" s="8" t="s">
        <v>210</v>
      </c>
      <c r="C78" s="4">
        <v>9162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>
        <v>9162</v>
      </c>
      <c r="P78" s="4"/>
      <c r="Q78" s="4">
        <v>9162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x14ac:dyDescent="0.25">
      <c r="A79" s="4" t="s">
        <v>17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x14ac:dyDescent="0.25">
      <c r="A80" s="4" t="s">
        <v>197</v>
      </c>
      <c r="B80" s="8" t="s">
        <v>130</v>
      </c>
      <c r="C80" s="4">
        <v>268518</v>
      </c>
      <c r="D80" s="4"/>
      <c r="E80" s="4">
        <v>10902</v>
      </c>
      <c r="F80" s="4"/>
      <c r="G80" s="4">
        <v>51176</v>
      </c>
      <c r="H80" s="4"/>
      <c r="I80" s="4">
        <v>4083</v>
      </c>
      <c r="J80" s="4"/>
      <c r="K80" s="4">
        <v>2731</v>
      </c>
      <c r="L80" s="4"/>
      <c r="M80" s="4">
        <v>44362</v>
      </c>
      <c r="N80" s="4"/>
      <c r="O80" s="4">
        <v>149450</v>
      </c>
      <c r="P80" s="4"/>
      <c r="Q80" s="4">
        <v>148881</v>
      </c>
      <c r="R80" s="4"/>
      <c r="S80" s="4">
        <v>569</v>
      </c>
      <c r="T80" s="4"/>
      <c r="U80" s="4">
        <v>56990</v>
      </c>
      <c r="V80" s="4"/>
      <c r="W80" s="4">
        <v>52869</v>
      </c>
      <c r="X80" s="4"/>
      <c r="Y80" s="4">
        <v>4121</v>
      </c>
      <c r="Z80" s="4"/>
      <c r="AA80" s="4"/>
      <c r="AB80" s="4"/>
      <c r="AC80" s="4">
        <v>16950</v>
      </c>
    </row>
    <row r="81" spans="1:29" x14ac:dyDescent="0.25">
      <c r="A81" s="4" t="s">
        <v>17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25">
      <c r="A82" s="4" t="s">
        <v>212</v>
      </c>
      <c r="B82" s="8" t="s">
        <v>213</v>
      </c>
      <c r="C82" s="4">
        <v>2024488</v>
      </c>
      <c r="D82" s="4"/>
      <c r="E82" s="4">
        <v>194465</v>
      </c>
      <c r="F82" s="4"/>
      <c r="G82" s="4">
        <v>39276</v>
      </c>
      <c r="H82" s="4"/>
      <c r="I82" s="4">
        <v>9315</v>
      </c>
      <c r="J82" s="4"/>
      <c r="K82" s="4">
        <v>-3102</v>
      </c>
      <c r="L82" s="4"/>
      <c r="M82" s="4">
        <v>33063</v>
      </c>
      <c r="N82" s="4"/>
      <c r="O82" s="4">
        <v>407809</v>
      </c>
      <c r="P82" s="4"/>
      <c r="Q82" s="4">
        <v>282489</v>
      </c>
      <c r="R82" s="4"/>
      <c r="S82" s="4">
        <v>125320</v>
      </c>
      <c r="T82" s="4"/>
      <c r="U82" s="4">
        <v>1382729</v>
      </c>
      <c r="V82" s="4"/>
      <c r="W82" s="4">
        <v>1332156</v>
      </c>
      <c r="X82" s="4"/>
      <c r="Y82" s="4">
        <v>50573</v>
      </c>
      <c r="Z82" s="4"/>
      <c r="AA82" s="4">
        <v>209</v>
      </c>
      <c r="AB82" s="4"/>
      <c r="AC82" s="4"/>
    </row>
    <row r="83" spans="1:29" x14ac:dyDescent="0.25">
      <c r="A83" s="4" t="s">
        <v>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x14ac:dyDescent="0.25">
      <c r="A84" s="4" t="s">
        <v>57</v>
      </c>
      <c r="B84" s="8" t="s">
        <v>58</v>
      </c>
      <c r="C84" s="4">
        <v>3233297</v>
      </c>
      <c r="D84" s="4"/>
      <c r="E84" s="4">
        <v>251564</v>
      </c>
      <c r="F84" s="4"/>
      <c r="G84" s="4">
        <v>195189</v>
      </c>
      <c r="H84" s="4"/>
      <c r="I84" s="4">
        <v>19772</v>
      </c>
      <c r="J84" s="4"/>
      <c r="K84" s="4">
        <v>8465</v>
      </c>
      <c r="L84" s="4"/>
      <c r="M84" s="4">
        <v>166952</v>
      </c>
      <c r="N84" s="4"/>
      <c r="O84" s="4">
        <v>824389</v>
      </c>
      <c r="P84" s="4"/>
      <c r="Q84" s="4">
        <v>665792</v>
      </c>
      <c r="R84" s="4"/>
      <c r="S84" s="4">
        <v>158597</v>
      </c>
      <c r="T84" s="4"/>
      <c r="U84" s="4">
        <v>1961946</v>
      </c>
      <c r="V84" s="4"/>
      <c r="W84" s="4">
        <v>1906578</v>
      </c>
      <c r="X84" s="4"/>
      <c r="Y84" s="4">
        <v>55368</v>
      </c>
      <c r="Z84" s="4"/>
      <c r="AA84" s="4">
        <v>209</v>
      </c>
      <c r="AB84" s="4"/>
      <c r="AC84" s="4">
        <v>274617</v>
      </c>
    </row>
    <row r="85" spans="1:29" x14ac:dyDescent="0.25">
      <c r="A85" s="4" t="s">
        <v>17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x14ac:dyDescent="0.25">
      <c r="A86" s="4" t="s">
        <v>59</v>
      </c>
      <c r="B86" s="8" t="s">
        <v>159</v>
      </c>
      <c r="C86" s="4">
        <v>300263</v>
      </c>
      <c r="D86" s="4"/>
      <c r="E86" s="4">
        <v>167439</v>
      </c>
      <c r="F86" s="4"/>
      <c r="G86" s="4">
        <v>11855</v>
      </c>
      <c r="H86" s="4"/>
      <c r="I86" s="4"/>
      <c r="J86" s="4"/>
      <c r="K86" s="4"/>
      <c r="L86" s="4"/>
      <c r="M86" s="4"/>
      <c r="N86" s="4"/>
      <c r="O86" s="4">
        <v>40461</v>
      </c>
      <c r="P86" s="4"/>
      <c r="Q86" s="4">
        <v>28178</v>
      </c>
      <c r="R86" s="4"/>
      <c r="S86" s="4">
        <v>12283</v>
      </c>
      <c r="T86" s="4"/>
      <c r="U86" s="4">
        <v>80508</v>
      </c>
      <c r="V86" s="4"/>
      <c r="W86" s="4">
        <v>66640</v>
      </c>
      <c r="X86" s="4"/>
      <c r="Y86" s="4">
        <v>13868</v>
      </c>
      <c r="Z86" s="4"/>
      <c r="AA86" s="4"/>
      <c r="AB86" s="4"/>
      <c r="AC86" s="4"/>
    </row>
    <row r="87" spans="1:29" x14ac:dyDescent="0.25">
      <c r="A87" s="6" t="s">
        <v>214</v>
      </c>
      <c r="B87" s="21" t="s">
        <v>215</v>
      </c>
      <c r="C87" s="4">
        <v>1724225</v>
      </c>
      <c r="D87" s="4"/>
      <c r="E87" s="4">
        <v>27026</v>
      </c>
      <c r="F87" s="4"/>
      <c r="G87" s="4">
        <v>27421</v>
      </c>
      <c r="H87" s="4"/>
      <c r="I87" s="4"/>
      <c r="J87" s="4"/>
      <c r="K87" s="4"/>
      <c r="L87" s="4"/>
      <c r="M87" s="4"/>
      <c r="N87" s="4"/>
      <c r="O87" s="4">
        <v>367348</v>
      </c>
      <c r="P87" s="4"/>
      <c r="Q87" s="4">
        <v>254311</v>
      </c>
      <c r="R87" s="4"/>
      <c r="S87" s="4">
        <v>113037</v>
      </c>
      <c r="T87" s="4"/>
      <c r="U87" s="4">
        <v>1302221</v>
      </c>
      <c r="V87" s="4"/>
      <c r="W87" s="4"/>
      <c r="X87" s="4"/>
      <c r="Y87" s="4"/>
      <c r="Z87" s="4"/>
      <c r="AA87" s="4">
        <v>209</v>
      </c>
      <c r="AB87" s="4"/>
      <c r="AC87" s="4"/>
    </row>
    <row r="88" spans="1:29" ht="13" thickBot="1" x14ac:dyDescent="0.3">
      <c r="A88" s="25"/>
      <c r="B88" s="26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</row>
    <row r="89" spans="1:29" ht="13" thickTop="1" x14ac:dyDescent="0.25"/>
    <row r="90" spans="1:29" s="12" customFormat="1" ht="13" x14ac:dyDescent="0.3">
      <c r="A90" s="34" t="s">
        <v>63</v>
      </c>
      <c r="B90" s="21"/>
    </row>
    <row r="91" spans="1:29" s="12" customFormat="1" x14ac:dyDescent="0.25">
      <c r="A91" s="6">
        <v>1</v>
      </c>
      <c r="B91" s="8" t="s">
        <v>216</v>
      </c>
    </row>
    <row r="92" spans="1:29" s="12" customFormat="1" x14ac:dyDescent="0.25">
      <c r="A92" s="6">
        <v>2</v>
      </c>
      <c r="B92" s="8" t="s">
        <v>64</v>
      </c>
    </row>
    <row r="93" spans="1:29" x14ac:dyDescent="0.25">
      <c r="A93" s="4">
        <v>3</v>
      </c>
      <c r="B93" s="8" t="s">
        <v>65</v>
      </c>
    </row>
  </sheetData>
  <mergeCells count="14">
    <mergeCell ref="U2:U4"/>
    <mergeCell ref="AA2:AA4"/>
    <mergeCell ref="AC2:AC4"/>
    <mergeCell ref="C2:C4"/>
    <mergeCell ref="E2:E4"/>
    <mergeCell ref="G2:G4"/>
    <mergeCell ref="I2:I4"/>
    <mergeCell ref="K2:K4"/>
    <mergeCell ref="M2:M4"/>
    <mergeCell ref="I6:I7"/>
    <mergeCell ref="K6:K7"/>
    <mergeCell ref="O2:O4"/>
    <mergeCell ref="Q2:Q4"/>
    <mergeCell ref="S2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58DAB-5243-4B52-B82F-C63688FD2148}">
  <dimension ref="A1:AC30"/>
  <sheetViews>
    <sheetView showGridLines="0" zoomScale="80" zoomScaleNormal="80" workbookViewId="0">
      <pane xSplit="2" ySplit="7" topLeftCell="H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66.1796875" style="8" bestFit="1" customWidth="1"/>
    <col min="3" max="3" width="18.7265625" style="9" customWidth="1"/>
    <col min="4" max="4" width="2.7265625" style="9" customWidth="1"/>
    <col min="5" max="5" width="18.7265625" style="9" customWidth="1"/>
    <col min="6" max="6" width="2.7265625" style="9" customWidth="1"/>
    <col min="7" max="7" width="18.7265625" style="9" customWidth="1"/>
    <col min="8" max="8" width="2.7265625" style="9" customWidth="1"/>
    <col min="9" max="9" width="18.7265625" style="9" customWidth="1"/>
    <col min="10" max="10" width="2.7265625" style="9" customWidth="1"/>
    <col min="11" max="11" width="18.7265625" style="9" customWidth="1"/>
    <col min="12" max="12" width="2.7265625" style="9" customWidth="1"/>
    <col min="13" max="13" width="18.7265625" style="9" customWidth="1"/>
    <col min="14" max="14" width="2.726562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5" style="9" customWidth="1"/>
    <col min="24" max="24" width="2.7265625" style="9" customWidth="1"/>
    <col min="25" max="25" width="13.5429687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7.453125" style="9" bestFit="1" customWidth="1"/>
    <col min="258" max="258" width="66.1796875" style="9" bestFit="1" customWidth="1"/>
    <col min="259" max="259" width="18.7265625" style="9" customWidth="1"/>
    <col min="260" max="260" width="2.7265625" style="9" customWidth="1"/>
    <col min="261" max="261" width="18.7265625" style="9" customWidth="1"/>
    <col min="262" max="262" width="2.7265625" style="9" customWidth="1"/>
    <col min="263" max="263" width="18.7265625" style="9" customWidth="1"/>
    <col min="264" max="264" width="2.7265625" style="9" customWidth="1"/>
    <col min="265" max="265" width="18.7265625" style="9" customWidth="1"/>
    <col min="266" max="266" width="2.7265625" style="9" customWidth="1"/>
    <col min="267" max="267" width="18.7265625" style="9" customWidth="1"/>
    <col min="268" max="268" width="2.7265625" style="9" customWidth="1"/>
    <col min="269" max="269" width="18.7265625" style="9" customWidth="1"/>
    <col min="270" max="270" width="2.726562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5" style="9" customWidth="1"/>
    <col min="280" max="280" width="2.7265625" style="9" customWidth="1"/>
    <col min="281" max="281" width="13.5429687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7.453125" style="9" bestFit="1" customWidth="1"/>
    <col min="514" max="514" width="66.1796875" style="9" bestFit="1" customWidth="1"/>
    <col min="515" max="515" width="18.7265625" style="9" customWidth="1"/>
    <col min="516" max="516" width="2.7265625" style="9" customWidth="1"/>
    <col min="517" max="517" width="18.7265625" style="9" customWidth="1"/>
    <col min="518" max="518" width="2.7265625" style="9" customWidth="1"/>
    <col min="519" max="519" width="18.7265625" style="9" customWidth="1"/>
    <col min="520" max="520" width="2.7265625" style="9" customWidth="1"/>
    <col min="521" max="521" width="18.7265625" style="9" customWidth="1"/>
    <col min="522" max="522" width="2.7265625" style="9" customWidth="1"/>
    <col min="523" max="523" width="18.7265625" style="9" customWidth="1"/>
    <col min="524" max="524" width="2.7265625" style="9" customWidth="1"/>
    <col min="525" max="525" width="18.7265625" style="9" customWidth="1"/>
    <col min="526" max="526" width="2.726562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5" style="9" customWidth="1"/>
    <col min="536" max="536" width="2.7265625" style="9" customWidth="1"/>
    <col min="537" max="537" width="13.5429687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7.453125" style="9" bestFit="1" customWidth="1"/>
    <col min="770" max="770" width="66.1796875" style="9" bestFit="1" customWidth="1"/>
    <col min="771" max="771" width="18.7265625" style="9" customWidth="1"/>
    <col min="772" max="772" width="2.7265625" style="9" customWidth="1"/>
    <col min="773" max="773" width="18.7265625" style="9" customWidth="1"/>
    <col min="774" max="774" width="2.7265625" style="9" customWidth="1"/>
    <col min="775" max="775" width="18.7265625" style="9" customWidth="1"/>
    <col min="776" max="776" width="2.7265625" style="9" customWidth="1"/>
    <col min="777" max="777" width="18.7265625" style="9" customWidth="1"/>
    <col min="778" max="778" width="2.7265625" style="9" customWidth="1"/>
    <col min="779" max="779" width="18.7265625" style="9" customWidth="1"/>
    <col min="780" max="780" width="2.7265625" style="9" customWidth="1"/>
    <col min="781" max="781" width="18.7265625" style="9" customWidth="1"/>
    <col min="782" max="782" width="2.726562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5" style="9" customWidth="1"/>
    <col min="792" max="792" width="2.7265625" style="9" customWidth="1"/>
    <col min="793" max="793" width="13.5429687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7.453125" style="9" bestFit="1" customWidth="1"/>
    <col min="1026" max="1026" width="66.1796875" style="9" bestFit="1" customWidth="1"/>
    <col min="1027" max="1027" width="18.7265625" style="9" customWidth="1"/>
    <col min="1028" max="1028" width="2.7265625" style="9" customWidth="1"/>
    <col min="1029" max="1029" width="18.7265625" style="9" customWidth="1"/>
    <col min="1030" max="1030" width="2.7265625" style="9" customWidth="1"/>
    <col min="1031" max="1031" width="18.7265625" style="9" customWidth="1"/>
    <col min="1032" max="1032" width="2.7265625" style="9" customWidth="1"/>
    <col min="1033" max="1033" width="18.7265625" style="9" customWidth="1"/>
    <col min="1034" max="1034" width="2.7265625" style="9" customWidth="1"/>
    <col min="1035" max="1035" width="18.7265625" style="9" customWidth="1"/>
    <col min="1036" max="1036" width="2.7265625" style="9" customWidth="1"/>
    <col min="1037" max="1037" width="18.7265625" style="9" customWidth="1"/>
    <col min="1038" max="1038" width="2.726562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5" style="9" customWidth="1"/>
    <col min="1048" max="1048" width="2.7265625" style="9" customWidth="1"/>
    <col min="1049" max="1049" width="13.5429687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7.453125" style="9" bestFit="1" customWidth="1"/>
    <col min="1282" max="1282" width="66.1796875" style="9" bestFit="1" customWidth="1"/>
    <col min="1283" max="1283" width="18.7265625" style="9" customWidth="1"/>
    <col min="1284" max="1284" width="2.7265625" style="9" customWidth="1"/>
    <col min="1285" max="1285" width="18.7265625" style="9" customWidth="1"/>
    <col min="1286" max="1286" width="2.7265625" style="9" customWidth="1"/>
    <col min="1287" max="1287" width="18.7265625" style="9" customWidth="1"/>
    <col min="1288" max="1288" width="2.7265625" style="9" customWidth="1"/>
    <col min="1289" max="1289" width="18.7265625" style="9" customWidth="1"/>
    <col min="1290" max="1290" width="2.7265625" style="9" customWidth="1"/>
    <col min="1291" max="1291" width="18.7265625" style="9" customWidth="1"/>
    <col min="1292" max="1292" width="2.7265625" style="9" customWidth="1"/>
    <col min="1293" max="1293" width="18.7265625" style="9" customWidth="1"/>
    <col min="1294" max="1294" width="2.726562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5" style="9" customWidth="1"/>
    <col min="1304" max="1304" width="2.7265625" style="9" customWidth="1"/>
    <col min="1305" max="1305" width="13.5429687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7.453125" style="9" bestFit="1" customWidth="1"/>
    <col min="1538" max="1538" width="66.1796875" style="9" bestFit="1" customWidth="1"/>
    <col min="1539" max="1539" width="18.7265625" style="9" customWidth="1"/>
    <col min="1540" max="1540" width="2.7265625" style="9" customWidth="1"/>
    <col min="1541" max="1541" width="18.7265625" style="9" customWidth="1"/>
    <col min="1542" max="1542" width="2.7265625" style="9" customWidth="1"/>
    <col min="1543" max="1543" width="18.7265625" style="9" customWidth="1"/>
    <col min="1544" max="1544" width="2.7265625" style="9" customWidth="1"/>
    <col min="1545" max="1545" width="18.7265625" style="9" customWidth="1"/>
    <col min="1546" max="1546" width="2.7265625" style="9" customWidth="1"/>
    <col min="1547" max="1547" width="18.7265625" style="9" customWidth="1"/>
    <col min="1548" max="1548" width="2.7265625" style="9" customWidth="1"/>
    <col min="1549" max="1549" width="18.7265625" style="9" customWidth="1"/>
    <col min="1550" max="1550" width="2.726562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5" style="9" customWidth="1"/>
    <col min="1560" max="1560" width="2.7265625" style="9" customWidth="1"/>
    <col min="1561" max="1561" width="13.5429687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7.453125" style="9" bestFit="1" customWidth="1"/>
    <col min="1794" max="1794" width="66.1796875" style="9" bestFit="1" customWidth="1"/>
    <col min="1795" max="1795" width="18.7265625" style="9" customWidth="1"/>
    <col min="1796" max="1796" width="2.7265625" style="9" customWidth="1"/>
    <col min="1797" max="1797" width="18.7265625" style="9" customWidth="1"/>
    <col min="1798" max="1798" width="2.7265625" style="9" customWidth="1"/>
    <col min="1799" max="1799" width="18.7265625" style="9" customWidth="1"/>
    <col min="1800" max="1800" width="2.7265625" style="9" customWidth="1"/>
    <col min="1801" max="1801" width="18.7265625" style="9" customWidth="1"/>
    <col min="1802" max="1802" width="2.7265625" style="9" customWidth="1"/>
    <col min="1803" max="1803" width="18.7265625" style="9" customWidth="1"/>
    <col min="1804" max="1804" width="2.7265625" style="9" customWidth="1"/>
    <col min="1805" max="1805" width="18.7265625" style="9" customWidth="1"/>
    <col min="1806" max="1806" width="2.726562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5" style="9" customWidth="1"/>
    <col min="1816" max="1816" width="2.7265625" style="9" customWidth="1"/>
    <col min="1817" max="1817" width="13.5429687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7.453125" style="9" bestFit="1" customWidth="1"/>
    <col min="2050" max="2050" width="66.1796875" style="9" bestFit="1" customWidth="1"/>
    <col min="2051" max="2051" width="18.7265625" style="9" customWidth="1"/>
    <col min="2052" max="2052" width="2.7265625" style="9" customWidth="1"/>
    <col min="2053" max="2053" width="18.7265625" style="9" customWidth="1"/>
    <col min="2054" max="2054" width="2.7265625" style="9" customWidth="1"/>
    <col min="2055" max="2055" width="18.7265625" style="9" customWidth="1"/>
    <col min="2056" max="2056" width="2.7265625" style="9" customWidth="1"/>
    <col min="2057" max="2057" width="18.7265625" style="9" customWidth="1"/>
    <col min="2058" max="2058" width="2.7265625" style="9" customWidth="1"/>
    <col min="2059" max="2059" width="18.7265625" style="9" customWidth="1"/>
    <col min="2060" max="2060" width="2.7265625" style="9" customWidth="1"/>
    <col min="2061" max="2061" width="18.7265625" style="9" customWidth="1"/>
    <col min="2062" max="2062" width="2.726562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5" style="9" customWidth="1"/>
    <col min="2072" max="2072" width="2.7265625" style="9" customWidth="1"/>
    <col min="2073" max="2073" width="13.5429687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7.453125" style="9" bestFit="1" customWidth="1"/>
    <col min="2306" max="2306" width="66.1796875" style="9" bestFit="1" customWidth="1"/>
    <col min="2307" max="2307" width="18.7265625" style="9" customWidth="1"/>
    <col min="2308" max="2308" width="2.7265625" style="9" customWidth="1"/>
    <col min="2309" max="2309" width="18.7265625" style="9" customWidth="1"/>
    <col min="2310" max="2310" width="2.7265625" style="9" customWidth="1"/>
    <col min="2311" max="2311" width="18.7265625" style="9" customWidth="1"/>
    <col min="2312" max="2312" width="2.7265625" style="9" customWidth="1"/>
    <col min="2313" max="2313" width="18.7265625" style="9" customWidth="1"/>
    <col min="2314" max="2314" width="2.7265625" style="9" customWidth="1"/>
    <col min="2315" max="2315" width="18.7265625" style="9" customWidth="1"/>
    <col min="2316" max="2316" width="2.7265625" style="9" customWidth="1"/>
    <col min="2317" max="2317" width="18.7265625" style="9" customWidth="1"/>
    <col min="2318" max="2318" width="2.726562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5" style="9" customWidth="1"/>
    <col min="2328" max="2328" width="2.7265625" style="9" customWidth="1"/>
    <col min="2329" max="2329" width="13.5429687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7.453125" style="9" bestFit="1" customWidth="1"/>
    <col min="2562" max="2562" width="66.1796875" style="9" bestFit="1" customWidth="1"/>
    <col min="2563" max="2563" width="18.7265625" style="9" customWidth="1"/>
    <col min="2564" max="2564" width="2.7265625" style="9" customWidth="1"/>
    <col min="2565" max="2565" width="18.7265625" style="9" customWidth="1"/>
    <col min="2566" max="2566" width="2.7265625" style="9" customWidth="1"/>
    <col min="2567" max="2567" width="18.7265625" style="9" customWidth="1"/>
    <col min="2568" max="2568" width="2.7265625" style="9" customWidth="1"/>
    <col min="2569" max="2569" width="18.7265625" style="9" customWidth="1"/>
    <col min="2570" max="2570" width="2.7265625" style="9" customWidth="1"/>
    <col min="2571" max="2571" width="18.7265625" style="9" customWidth="1"/>
    <col min="2572" max="2572" width="2.7265625" style="9" customWidth="1"/>
    <col min="2573" max="2573" width="18.7265625" style="9" customWidth="1"/>
    <col min="2574" max="2574" width="2.726562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5" style="9" customWidth="1"/>
    <col min="2584" max="2584" width="2.7265625" style="9" customWidth="1"/>
    <col min="2585" max="2585" width="13.5429687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7.453125" style="9" bestFit="1" customWidth="1"/>
    <col min="2818" max="2818" width="66.1796875" style="9" bestFit="1" customWidth="1"/>
    <col min="2819" max="2819" width="18.7265625" style="9" customWidth="1"/>
    <col min="2820" max="2820" width="2.7265625" style="9" customWidth="1"/>
    <col min="2821" max="2821" width="18.7265625" style="9" customWidth="1"/>
    <col min="2822" max="2822" width="2.7265625" style="9" customWidth="1"/>
    <col min="2823" max="2823" width="18.7265625" style="9" customWidth="1"/>
    <col min="2824" max="2824" width="2.7265625" style="9" customWidth="1"/>
    <col min="2825" max="2825" width="18.7265625" style="9" customWidth="1"/>
    <col min="2826" max="2826" width="2.7265625" style="9" customWidth="1"/>
    <col min="2827" max="2827" width="18.7265625" style="9" customWidth="1"/>
    <col min="2828" max="2828" width="2.7265625" style="9" customWidth="1"/>
    <col min="2829" max="2829" width="18.7265625" style="9" customWidth="1"/>
    <col min="2830" max="2830" width="2.726562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5" style="9" customWidth="1"/>
    <col min="2840" max="2840" width="2.7265625" style="9" customWidth="1"/>
    <col min="2841" max="2841" width="13.5429687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7.453125" style="9" bestFit="1" customWidth="1"/>
    <col min="3074" max="3074" width="66.1796875" style="9" bestFit="1" customWidth="1"/>
    <col min="3075" max="3075" width="18.7265625" style="9" customWidth="1"/>
    <col min="3076" max="3076" width="2.7265625" style="9" customWidth="1"/>
    <col min="3077" max="3077" width="18.7265625" style="9" customWidth="1"/>
    <col min="3078" max="3078" width="2.7265625" style="9" customWidth="1"/>
    <col min="3079" max="3079" width="18.7265625" style="9" customWidth="1"/>
    <col min="3080" max="3080" width="2.7265625" style="9" customWidth="1"/>
    <col min="3081" max="3081" width="18.7265625" style="9" customWidth="1"/>
    <col min="3082" max="3082" width="2.7265625" style="9" customWidth="1"/>
    <col min="3083" max="3083" width="18.7265625" style="9" customWidth="1"/>
    <col min="3084" max="3084" width="2.7265625" style="9" customWidth="1"/>
    <col min="3085" max="3085" width="18.7265625" style="9" customWidth="1"/>
    <col min="3086" max="3086" width="2.726562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5" style="9" customWidth="1"/>
    <col min="3096" max="3096" width="2.7265625" style="9" customWidth="1"/>
    <col min="3097" max="3097" width="13.5429687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7.453125" style="9" bestFit="1" customWidth="1"/>
    <col min="3330" max="3330" width="66.1796875" style="9" bestFit="1" customWidth="1"/>
    <col min="3331" max="3331" width="18.7265625" style="9" customWidth="1"/>
    <col min="3332" max="3332" width="2.7265625" style="9" customWidth="1"/>
    <col min="3333" max="3333" width="18.7265625" style="9" customWidth="1"/>
    <col min="3334" max="3334" width="2.7265625" style="9" customWidth="1"/>
    <col min="3335" max="3335" width="18.7265625" style="9" customWidth="1"/>
    <col min="3336" max="3336" width="2.7265625" style="9" customWidth="1"/>
    <col min="3337" max="3337" width="18.7265625" style="9" customWidth="1"/>
    <col min="3338" max="3338" width="2.7265625" style="9" customWidth="1"/>
    <col min="3339" max="3339" width="18.7265625" style="9" customWidth="1"/>
    <col min="3340" max="3340" width="2.7265625" style="9" customWidth="1"/>
    <col min="3341" max="3341" width="18.7265625" style="9" customWidth="1"/>
    <col min="3342" max="3342" width="2.726562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5" style="9" customWidth="1"/>
    <col min="3352" max="3352" width="2.7265625" style="9" customWidth="1"/>
    <col min="3353" max="3353" width="13.5429687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7.453125" style="9" bestFit="1" customWidth="1"/>
    <col min="3586" max="3586" width="66.1796875" style="9" bestFit="1" customWidth="1"/>
    <col min="3587" max="3587" width="18.7265625" style="9" customWidth="1"/>
    <col min="3588" max="3588" width="2.7265625" style="9" customWidth="1"/>
    <col min="3589" max="3589" width="18.7265625" style="9" customWidth="1"/>
    <col min="3590" max="3590" width="2.7265625" style="9" customWidth="1"/>
    <col min="3591" max="3591" width="18.7265625" style="9" customWidth="1"/>
    <col min="3592" max="3592" width="2.7265625" style="9" customWidth="1"/>
    <col min="3593" max="3593" width="18.7265625" style="9" customWidth="1"/>
    <col min="3594" max="3594" width="2.7265625" style="9" customWidth="1"/>
    <col min="3595" max="3595" width="18.7265625" style="9" customWidth="1"/>
    <col min="3596" max="3596" width="2.7265625" style="9" customWidth="1"/>
    <col min="3597" max="3597" width="18.7265625" style="9" customWidth="1"/>
    <col min="3598" max="3598" width="2.726562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5" style="9" customWidth="1"/>
    <col min="3608" max="3608" width="2.7265625" style="9" customWidth="1"/>
    <col min="3609" max="3609" width="13.5429687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7.453125" style="9" bestFit="1" customWidth="1"/>
    <col min="3842" max="3842" width="66.1796875" style="9" bestFit="1" customWidth="1"/>
    <col min="3843" max="3843" width="18.7265625" style="9" customWidth="1"/>
    <col min="3844" max="3844" width="2.7265625" style="9" customWidth="1"/>
    <col min="3845" max="3845" width="18.7265625" style="9" customWidth="1"/>
    <col min="3846" max="3846" width="2.7265625" style="9" customWidth="1"/>
    <col min="3847" max="3847" width="18.7265625" style="9" customWidth="1"/>
    <col min="3848" max="3848" width="2.7265625" style="9" customWidth="1"/>
    <col min="3849" max="3849" width="18.7265625" style="9" customWidth="1"/>
    <col min="3850" max="3850" width="2.7265625" style="9" customWidth="1"/>
    <col min="3851" max="3851" width="18.7265625" style="9" customWidth="1"/>
    <col min="3852" max="3852" width="2.7265625" style="9" customWidth="1"/>
    <col min="3853" max="3853" width="18.7265625" style="9" customWidth="1"/>
    <col min="3854" max="3854" width="2.726562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5" style="9" customWidth="1"/>
    <col min="3864" max="3864" width="2.7265625" style="9" customWidth="1"/>
    <col min="3865" max="3865" width="13.5429687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7.453125" style="9" bestFit="1" customWidth="1"/>
    <col min="4098" max="4098" width="66.1796875" style="9" bestFit="1" customWidth="1"/>
    <col min="4099" max="4099" width="18.7265625" style="9" customWidth="1"/>
    <col min="4100" max="4100" width="2.7265625" style="9" customWidth="1"/>
    <col min="4101" max="4101" width="18.7265625" style="9" customWidth="1"/>
    <col min="4102" max="4102" width="2.7265625" style="9" customWidth="1"/>
    <col min="4103" max="4103" width="18.7265625" style="9" customWidth="1"/>
    <col min="4104" max="4104" width="2.7265625" style="9" customWidth="1"/>
    <col min="4105" max="4105" width="18.7265625" style="9" customWidth="1"/>
    <col min="4106" max="4106" width="2.7265625" style="9" customWidth="1"/>
    <col min="4107" max="4107" width="18.7265625" style="9" customWidth="1"/>
    <col min="4108" max="4108" width="2.7265625" style="9" customWidth="1"/>
    <col min="4109" max="4109" width="18.7265625" style="9" customWidth="1"/>
    <col min="4110" max="4110" width="2.726562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5" style="9" customWidth="1"/>
    <col min="4120" max="4120" width="2.7265625" style="9" customWidth="1"/>
    <col min="4121" max="4121" width="13.5429687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7.453125" style="9" bestFit="1" customWidth="1"/>
    <col min="4354" max="4354" width="66.1796875" style="9" bestFit="1" customWidth="1"/>
    <col min="4355" max="4355" width="18.7265625" style="9" customWidth="1"/>
    <col min="4356" max="4356" width="2.7265625" style="9" customWidth="1"/>
    <col min="4357" max="4357" width="18.7265625" style="9" customWidth="1"/>
    <col min="4358" max="4358" width="2.7265625" style="9" customWidth="1"/>
    <col min="4359" max="4359" width="18.7265625" style="9" customWidth="1"/>
    <col min="4360" max="4360" width="2.7265625" style="9" customWidth="1"/>
    <col min="4361" max="4361" width="18.7265625" style="9" customWidth="1"/>
    <col min="4362" max="4362" width="2.7265625" style="9" customWidth="1"/>
    <col min="4363" max="4363" width="18.7265625" style="9" customWidth="1"/>
    <col min="4364" max="4364" width="2.7265625" style="9" customWidth="1"/>
    <col min="4365" max="4365" width="18.7265625" style="9" customWidth="1"/>
    <col min="4366" max="4366" width="2.726562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5" style="9" customWidth="1"/>
    <col min="4376" max="4376" width="2.7265625" style="9" customWidth="1"/>
    <col min="4377" max="4377" width="13.5429687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7.453125" style="9" bestFit="1" customWidth="1"/>
    <col min="4610" max="4610" width="66.1796875" style="9" bestFit="1" customWidth="1"/>
    <col min="4611" max="4611" width="18.7265625" style="9" customWidth="1"/>
    <col min="4612" max="4612" width="2.7265625" style="9" customWidth="1"/>
    <col min="4613" max="4613" width="18.7265625" style="9" customWidth="1"/>
    <col min="4614" max="4614" width="2.7265625" style="9" customWidth="1"/>
    <col min="4615" max="4615" width="18.7265625" style="9" customWidth="1"/>
    <col min="4616" max="4616" width="2.7265625" style="9" customWidth="1"/>
    <col min="4617" max="4617" width="18.7265625" style="9" customWidth="1"/>
    <col min="4618" max="4618" width="2.7265625" style="9" customWidth="1"/>
    <col min="4619" max="4619" width="18.7265625" style="9" customWidth="1"/>
    <col min="4620" max="4620" width="2.7265625" style="9" customWidth="1"/>
    <col min="4621" max="4621" width="18.7265625" style="9" customWidth="1"/>
    <col min="4622" max="4622" width="2.726562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5" style="9" customWidth="1"/>
    <col min="4632" max="4632" width="2.7265625" style="9" customWidth="1"/>
    <col min="4633" max="4633" width="13.5429687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7.453125" style="9" bestFit="1" customWidth="1"/>
    <col min="4866" max="4866" width="66.1796875" style="9" bestFit="1" customWidth="1"/>
    <col min="4867" max="4867" width="18.7265625" style="9" customWidth="1"/>
    <col min="4868" max="4868" width="2.7265625" style="9" customWidth="1"/>
    <col min="4869" max="4869" width="18.7265625" style="9" customWidth="1"/>
    <col min="4870" max="4870" width="2.7265625" style="9" customWidth="1"/>
    <col min="4871" max="4871" width="18.7265625" style="9" customWidth="1"/>
    <col min="4872" max="4872" width="2.7265625" style="9" customWidth="1"/>
    <col min="4873" max="4873" width="18.7265625" style="9" customWidth="1"/>
    <col min="4874" max="4874" width="2.7265625" style="9" customWidth="1"/>
    <col min="4875" max="4875" width="18.7265625" style="9" customWidth="1"/>
    <col min="4876" max="4876" width="2.7265625" style="9" customWidth="1"/>
    <col min="4877" max="4877" width="18.7265625" style="9" customWidth="1"/>
    <col min="4878" max="4878" width="2.726562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5" style="9" customWidth="1"/>
    <col min="4888" max="4888" width="2.7265625" style="9" customWidth="1"/>
    <col min="4889" max="4889" width="13.5429687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7.453125" style="9" bestFit="1" customWidth="1"/>
    <col min="5122" max="5122" width="66.1796875" style="9" bestFit="1" customWidth="1"/>
    <col min="5123" max="5123" width="18.7265625" style="9" customWidth="1"/>
    <col min="5124" max="5124" width="2.7265625" style="9" customWidth="1"/>
    <col min="5125" max="5125" width="18.7265625" style="9" customWidth="1"/>
    <col min="5126" max="5126" width="2.7265625" style="9" customWidth="1"/>
    <col min="5127" max="5127" width="18.7265625" style="9" customWidth="1"/>
    <col min="5128" max="5128" width="2.7265625" style="9" customWidth="1"/>
    <col min="5129" max="5129" width="18.7265625" style="9" customWidth="1"/>
    <col min="5130" max="5130" width="2.7265625" style="9" customWidth="1"/>
    <col min="5131" max="5131" width="18.7265625" style="9" customWidth="1"/>
    <col min="5132" max="5132" width="2.7265625" style="9" customWidth="1"/>
    <col min="5133" max="5133" width="18.7265625" style="9" customWidth="1"/>
    <col min="5134" max="5134" width="2.726562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5" style="9" customWidth="1"/>
    <col min="5144" max="5144" width="2.7265625" style="9" customWidth="1"/>
    <col min="5145" max="5145" width="13.5429687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7.453125" style="9" bestFit="1" customWidth="1"/>
    <col min="5378" max="5378" width="66.1796875" style="9" bestFit="1" customWidth="1"/>
    <col min="5379" max="5379" width="18.7265625" style="9" customWidth="1"/>
    <col min="5380" max="5380" width="2.7265625" style="9" customWidth="1"/>
    <col min="5381" max="5381" width="18.7265625" style="9" customWidth="1"/>
    <col min="5382" max="5382" width="2.7265625" style="9" customWidth="1"/>
    <col min="5383" max="5383" width="18.7265625" style="9" customWidth="1"/>
    <col min="5384" max="5384" width="2.7265625" style="9" customWidth="1"/>
    <col min="5385" max="5385" width="18.7265625" style="9" customWidth="1"/>
    <col min="5386" max="5386" width="2.7265625" style="9" customWidth="1"/>
    <col min="5387" max="5387" width="18.7265625" style="9" customWidth="1"/>
    <col min="5388" max="5388" width="2.7265625" style="9" customWidth="1"/>
    <col min="5389" max="5389" width="18.7265625" style="9" customWidth="1"/>
    <col min="5390" max="5390" width="2.726562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5" style="9" customWidth="1"/>
    <col min="5400" max="5400" width="2.7265625" style="9" customWidth="1"/>
    <col min="5401" max="5401" width="13.5429687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7.453125" style="9" bestFit="1" customWidth="1"/>
    <col min="5634" max="5634" width="66.1796875" style="9" bestFit="1" customWidth="1"/>
    <col min="5635" max="5635" width="18.7265625" style="9" customWidth="1"/>
    <col min="5636" max="5636" width="2.7265625" style="9" customWidth="1"/>
    <col min="5637" max="5637" width="18.7265625" style="9" customWidth="1"/>
    <col min="5638" max="5638" width="2.7265625" style="9" customWidth="1"/>
    <col min="5639" max="5639" width="18.7265625" style="9" customWidth="1"/>
    <col min="5640" max="5640" width="2.7265625" style="9" customWidth="1"/>
    <col min="5641" max="5641" width="18.7265625" style="9" customWidth="1"/>
    <col min="5642" max="5642" width="2.7265625" style="9" customWidth="1"/>
    <col min="5643" max="5643" width="18.7265625" style="9" customWidth="1"/>
    <col min="5644" max="5644" width="2.7265625" style="9" customWidth="1"/>
    <col min="5645" max="5645" width="18.7265625" style="9" customWidth="1"/>
    <col min="5646" max="5646" width="2.726562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5" style="9" customWidth="1"/>
    <col min="5656" max="5656" width="2.7265625" style="9" customWidth="1"/>
    <col min="5657" max="5657" width="13.5429687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7.453125" style="9" bestFit="1" customWidth="1"/>
    <col min="5890" max="5890" width="66.1796875" style="9" bestFit="1" customWidth="1"/>
    <col min="5891" max="5891" width="18.7265625" style="9" customWidth="1"/>
    <col min="5892" max="5892" width="2.7265625" style="9" customWidth="1"/>
    <col min="5893" max="5893" width="18.7265625" style="9" customWidth="1"/>
    <col min="5894" max="5894" width="2.7265625" style="9" customWidth="1"/>
    <col min="5895" max="5895" width="18.7265625" style="9" customWidth="1"/>
    <col min="5896" max="5896" width="2.7265625" style="9" customWidth="1"/>
    <col min="5897" max="5897" width="18.7265625" style="9" customWidth="1"/>
    <col min="5898" max="5898" width="2.7265625" style="9" customWidth="1"/>
    <col min="5899" max="5899" width="18.7265625" style="9" customWidth="1"/>
    <col min="5900" max="5900" width="2.7265625" style="9" customWidth="1"/>
    <col min="5901" max="5901" width="18.7265625" style="9" customWidth="1"/>
    <col min="5902" max="5902" width="2.726562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5" style="9" customWidth="1"/>
    <col min="5912" max="5912" width="2.7265625" style="9" customWidth="1"/>
    <col min="5913" max="5913" width="13.5429687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7.453125" style="9" bestFit="1" customWidth="1"/>
    <col min="6146" max="6146" width="66.1796875" style="9" bestFit="1" customWidth="1"/>
    <col min="6147" max="6147" width="18.7265625" style="9" customWidth="1"/>
    <col min="6148" max="6148" width="2.7265625" style="9" customWidth="1"/>
    <col min="6149" max="6149" width="18.7265625" style="9" customWidth="1"/>
    <col min="6150" max="6150" width="2.7265625" style="9" customWidth="1"/>
    <col min="6151" max="6151" width="18.7265625" style="9" customWidth="1"/>
    <col min="6152" max="6152" width="2.7265625" style="9" customWidth="1"/>
    <col min="6153" max="6153" width="18.7265625" style="9" customWidth="1"/>
    <col min="6154" max="6154" width="2.7265625" style="9" customWidth="1"/>
    <col min="6155" max="6155" width="18.7265625" style="9" customWidth="1"/>
    <col min="6156" max="6156" width="2.7265625" style="9" customWidth="1"/>
    <col min="6157" max="6157" width="18.7265625" style="9" customWidth="1"/>
    <col min="6158" max="6158" width="2.726562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5" style="9" customWidth="1"/>
    <col min="6168" max="6168" width="2.7265625" style="9" customWidth="1"/>
    <col min="6169" max="6169" width="13.5429687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7.453125" style="9" bestFit="1" customWidth="1"/>
    <col min="6402" max="6402" width="66.1796875" style="9" bestFit="1" customWidth="1"/>
    <col min="6403" max="6403" width="18.7265625" style="9" customWidth="1"/>
    <col min="6404" max="6404" width="2.7265625" style="9" customWidth="1"/>
    <col min="6405" max="6405" width="18.7265625" style="9" customWidth="1"/>
    <col min="6406" max="6406" width="2.7265625" style="9" customWidth="1"/>
    <col min="6407" max="6407" width="18.7265625" style="9" customWidth="1"/>
    <col min="6408" max="6408" width="2.7265625" style="9" customWidth="1"/>
    <col min="6409" max="6409" width="18.7265625" style="9" customWidth="1"/>
    <col min="6410" max="6410" width="2.7265625" style="9" customWidth="1"/>
    <col min="6411" max="6411" width="18.7265625" style="9" customWidth="1"/>
    <col min="6412" max="6412" width="2.7265625" style="9" customWidth="1"/>
    <col min="6413" max="6413" width="18.7265625" style="9" customWidth="1"/>
    <col min="6414" max="6414" width="2.726562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5" style="9" customWidth="1"/>
    <col min="6424" max="6424" width="2.7265625" style="9" customWidth="1"/>
    <col min="6425" max="6425" width="13.5429687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7.453125" style="9" bestFit="1" customWidth="1"/>
    <col min="6658" max="6658" width="66.1796875" style="9" bestFit="1" customWidth="1"/>
    <col min="6659" max="6659" width="18.7265625" style="9" customWidth="1"/>
    <col min="6660" max="6660" width="2.7265625" style="9" customWidth="1"/>
    <col min="6661" max="6661" width="18.7265625" style="9" customWidth="1"/>
    <col min="6662" max="6662" width="2.7265625" style="9" customWidth="1"/>
    <col min="6663" max="6663" width="18.7265625" style="9" customWidth="1"/>
    <col min="6664" max="6664" width="2.7265625" style="9" customWidth="1"/>
    <col min="6665" max="6665" width="18.7265625" style="9" customWidth="1"/>
    <col min="6666" max="6666" width="2.7265625" style="9" customWidth="1"/>
    <col min="6667" max="6667" width="18.7265625" style="9" customWidth="1"/>
    <col min="6668" max="6668" width="2.7265625" style="9" customWidth="1"/>
    <col min="6669" max="6669" width="18.7265625" style="9" customWidth="1"/>
    <col min="6670" max="6670" width="2.726562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5" style="9" customWidth="1"/>
    <col min="6680" max="6680" width="2.7265625" style="9" customWidth="1"/>
    <col min="6681" max="6681" width="13.5429687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7.453125" style="9" bestFit="1" customWidth="1"/>
    <col min="6914" max="6914" width="66.1796875" style="9" bestFit="1" customWidth="1"/>
    <col min="6915" max="6915" width="18.7265625" style="9" customWidth="1"/>
    <col min="6916" max="6916" width="2.7265625" style="9" customWidth="1"/>
    <col min="6917" max="6917" width="18.7265625" style="9" customWidth="1"/>
    <col min="6918" max="6918" width="2.7265625" style="9" customWidth="1"/>
    <col min="6919" max="6919" width="18.7265625" style="9" customWidth="1"/>
    <col min="6920" max="6920" width="2.7265625" style="9" customWidth="1"/>
    <col min="6921" max="6921" width="18.7265625" style="9" customWidth="1"/>
    <col min="6922" max="6922" width="2.7265625" style="9" customWidth="1"/>
    <col min="6923" max="6923" width="18.7265625" style="9" customWidth="1"/>
    <col min="6924" max="6924" width="2.7265625" style="9" customWidth="1"/>
    <col min="6925" max="6925" width="18.7265625" style="9" customWidth="1"/>
    <col min="6926" max="6926" width="2.726562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5" style="9" customWidth="1"/>
    <col min="6936" max="6936" width="2.7265625" style="9" customWidth="1"/>
    <col min="6937" max="6937" width="13.5429687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7.453125" style="9" bestFit="1" customWidth="1"/>
    <col min="7170" max="7170" width="66.1796875" style="9" bestFit="1" customWidth="1"/>
    <col min="7171" max="7171" width="18.7265625" style="9" customWidth="1"/>
    <col min="7172" max="7172" width="2.7265625" style="9" customWidth="1"/>
    <col min="7173" max="7173" width="18.7265625" style="9" customWidth="1"/>
    <col min="7174" max="7174" width="2.7265625" style="9" customWidth="1"/>
    <col min="7175" max="7175" width="18.7265625" style="9" customWidth="1"/>
    <col min="7176" max="7176" width="2.7265625" style="9" customWidth="1"/>
    <col min="7177" max="7177" width="18.7265625" style="9" customWidth="1"/>
    <col min="7178" max="7178" width="2.7265625" style="9" customWidth="1"/>
    <col min="7179" max="7179" width="18.7265625" style="9" customWidth="1"/>
    <col min="7180" max="7180" width="2.7265625" style="9" customWidth="1"/>
    <col min="7181" max="7181" width="18.7265625" style="9" customWidth="1"/>
    <col min="7182" max="7182" width="2.726562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5" style="9" customWidth="1"/>
    <col min="7192" max="7192" width="2.7265625" style="9" customWidth="1"/>
    <col min="7193" max="7193" width="13.5429687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7.453125" style="9" bestFit="1" customWidth="1"/>
    <col min="7426" max="7426" width="66.1796875" style="9" bestFit="1" customWidth="1"/>
    <col min="7427" max="7427" width="18.7265625" style="9" customWidth="1"/>
    <col min="7428" max="7428" width="2.7265625" style="9" customWidth="1"/>
    <col min="7429" max="7429" width="18.7265625" style="9" customWidth="1"/>
    <col min="7430" max="7430" width="2.7265625" style="9" customWidth="1"/>
    <col min="7431" max="7431" width="18.7265625" style="9" customWidth="1"/>
    <col min="7432" max="7432" width="2.7265625" style="9" customWidth="1"/>
    <col min="7433" max="7433" width="18.7265625" style="9" customWidth="1"/>
    <col min="7434" max="7434" width="2.7265625" style="9" customWidth="1"/>
    <col min="7435" max="7435" width="18.7265625" style="9" customWidth="1"/>
    <col min="7436" max="7436" width="2.7265625" style="9" customWidth="1"/>
    <col min="7437" max="7437" width="18.7265625" style="9" customWidth="1"/>
    <col min="7438" max="7438" width="2.726562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5" style="9" customWidth="1"/>
    <col min="7448" max="7448" width="2.7265625" style="9" customWidth="1"/>
    <col min="7449" max="7449" width="13.5429687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7.453125" style="9" bestFit="1" customWidth="1"/>
    <col min="7682" max="7682" width="66.1796875" style="9" bestFit="1" customWidth="1"/>
    <col min="7683" max="7683" width="18.7265625" style="9" customWidth="1"/>
    <col min="7684" max="7684" width="2.7265625" style="9" customWidth="1"/>
    <col min="7685" max="7685" width="18.7265625" style="9" customWidth="1"/>
    <col min="7686" max="7686" width="2.7265625" style="9" customWidth="1"/>
    <col min="7687" max="7687" width="18.7265625" style="9" customWidth="1"/>
    <col min="7688" max="7688" width="2.7265625" style="9" customWidth="1"/>
    <col min="7689" max="7689" width="18.7265625" style="9" customWidth="1"/>
    <col min="7690" max="7690" width="2.7265625" style="9" customWidth="1"/>
    <col min="7691" max="7691" width="18.7265625" style="9" customWidth="1"/>
    <col min="7692" max="7692" width="2.7265625" style="9" customWidth="1"/>
    <col min="7693" max="7693" width="18.7265625" style="9" customWidth="1"/>
    <col min="7694" max="7694" width="2.726562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5" style="9" customWidth="1"/>
    <col min="7704" max="7704" width="2.7265625" style="9" customWidth="1"/>
    <col min="7705" max="7705" width="13.5429687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7.453125" style="9" bestFit="1" customWidth="1"/>
    <col min="7938" max="7938" width="66.1796875" style="9" bestFit="1" customWidth="1"/>
    <col min="7939" max="7939" width="18.7265625" style="9" customWidth="1"/>
    <col min="7940" max="7940" width="2.7265625" style="9" customWidth="1"/>
    <col min="7941" max="7941" width="18.7265625" style="9" customWidth="1"/>
    <col min="7942" max="7942" width="2.7265625" style="9" customWidth="1"/>
    <col min="7943" max="7943" width="18.7265625" style="9" customWidth="1"/>
    <col min="7944" max="7944" width="2.7265625" style="9" customWidth="1"/>
    <col min="7945" max="7945" width="18.7265625" style="9" customWidth="1"/>
    <col min="7946" max="7946" width="2.7265625" style="9" customWidth="1"/>
    <col min="7947" max="7947" width="18.7265625" style="9" customWidth="1"/>
    <col min="7948" max="7948" width="2.7265625" style="9" customWidth="1"/>
    <col min="7949" max="7949" width="18.7265625" style="9" customWidth="1"/>
    <col min="7950" max="7950" width="2.726562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5" style="9" customWidth="1"/>
    <col min="7960" max="7960" width="2.7265625" style="9" customWidth="1"/>
    <col min="7961" max="7961" width="13.5429687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7.453125" style="9" bestFit="1" customWidth="1"/>
    <col min="8194" max="8194" width="66.1796875" style="9" bestFit="1" customWidth="1"/>
    <col min="8195" max="8195" width="18.7265625" style="9" customWidth="1"/>
    <col min="8196" max="8196" width="2.7265625" style="9" customWidth="1"/>
    <col min="8197" max="8197" width="18.7265625" style="9" customWidth="1"/>
    <col min="8198" max="8198" width="2.7265625" style="9" customWidth="1"/>
    <col min="8199" max="8199" width="18.7265625" style="9" customWidth="1"/>
    <col min="8200" max="8200" width="2.7265625" style="9" customWidth="1"/>
    <col min="8201" max="8201" width="18.7265625" style="9" customWidth="1"/>
    <col min="8202" max="8202" width="2.7265625" style="9" customWidth="1"/>
    <col min="8203" max="8203" width="18.7265625" style="9" customWidth="1"/>
    <col min="8204" max="8204" width="2.7265625" style="9" customWidth="1"/>
    <col min="8205" max="8205" width="18.7265625" style="9" customWidth="1"/>
    <col min="8206" max="8206" width="2.726562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5" style="9" customWidth="1"/>
    <col min="8216" max="8216" width="2.7265625" style="9" customWidth="1"/>
    <col min="8217" max="8217" width="13.5429687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7.453125" style="9" bestFit="1" customWidth="1"/>
    <col min="8450" max="8450" width="66.1796875" style="9" bestFit="1" customWidth="1"/>
    <col min="8451" max="8451" width="18.7265625" style="9" customWidth="1"/>
    <col min="8452" max="8452" width="2.7265625" style="9" customWidth="1"/>
    <col min="8453" max="8453" width="18.7265625" style="9" customWidth="1"/>
    <col min="8454" max="8454" width="2.7265625" style="9" customWidth="1"/>
    <col min="8455" max="8455" width="18.7265625" style="9" customWidth="1"/>
    <col min="8456" max="8456" width="2.7265625" style="9" customWidth="1"/>
    <col min="8457" max="8457" width="18.7265625" style="9" customWidth="1"/>
    <col min="8458" max="8458" width="2.7265625" style="9" customWidth="1"/>
    <col min="8459" max="8459" width="18.7265625" style="9" customWidth="1"/>
    <col min="8460" max="8460" width="2.7265625" style="9" customWidth="1"/>
    <col min="8461" max="8461" width="18.7265625" style="9" customWidth="1"/>
    <col min="8462" max="8462" width="2.726562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5" style="9" customWidth="1"/>
    <col min="8472" max="8472" width="2.7265625" style="9" customWidth="1"/>
    <col min="8473" max="8473" width="13.5429687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7.453125" style="9" bestFit="1" customWidth="1"/>
    <col min="8706" max="8706" width="66.1796875" style="9" bestFit="1" customWidth="1"/>
    <col min="8707" max="8707" width="18.7265625" style="9" customWidth="1"/>
    <col min="8708" max="8708" width="2.7265625" style="9" customWidth="1"/>
    <col min="8709" max="8709" width="18.7265625" style="9" customWidth="1"/>
    <col min="8710" max="8710" width="2.7265625" style="9" customWidth="1"/>
    <col min="8711" max="8711" width="18.7265625" style="9" customWidth="1"/>
    <col min="8712" max="8712" width="2.7265625" style="9" customWidth="1"/>
    <col min="8713" max="8713" width="18.7265625" style="9" customWidth="1"/>
    <col min="8714" max="8714" width="2.7265625" style="9" customWidth="1"/>
    <col min="8715" max="8715" width="18.7265625" style="9" customWidth="1"/>
    <col min="8716" max="8716" width="2.7265625" style="9" customWidth="1"/>
    <col min="8717" max="8717" width="18.7265625" style="9" customWidth="1"/>
    <col min="8718" max="8718" width="2.726562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5" style="9" customWidth="1"/>
    <col min="8728" max="8728" width="2.7265625" style="9" customWidth="1"/>
    <col min="8729" max="8729" width="13.5429687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7.453125" style="9" bestFit="1" customWidth="1"/>
    <col min="8962" max="8962" width="66.1796875" style="9" bestFit="1" customWidth="1"/>
    <col min="8963" max="8963" width="18.7265625" style="9" customWidth="1"/>
    <col min="8964" max="8964" width="2.7265625" style="9" customWidth="1"/>
    <col min="8965" max="8965" width="18.7265625" style="9" customWidth="1"/>
    <col min="8966" max="8966" width="2.7265625" style="9" customWidth="1"/>
    <col min="8967" max="8967" width="18.7265625" style="9" customWidth="1"/>
    <col min="8968" max="8968" width="2.7265625" style="9" customWidth="1"/>
    <col min="8969" max="8969" width="18.7265625" style="9" customWidth="1"/>
    <col min="8970" max="8970" width="2.7265625" style="9" customWidth="1"/>
    <col min="8971" max="8971" width="18.7265625" style="9" customWidth="1"/>
    <col min="8972" max="8972" width="2.7265625" style="9" customWidth="1"/>
    <col min="8973" max="8973" width="18.7265625" style="9" customWidth="1"/>
    <col min="8974" max="8974" width="2.726562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5" style="9" customWidth="1"/>
    <col min="8984" max="8984" width="2.7265625" style="9" customWidth="1"/>
    <col min="8985" max="8985" width="13.5429687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7.453125" style="9" bestFit="1" customWidth="1"/>
    <col min="9218" max="9218" width="66.1796875" style="9" bestFit="1" customWidth="1"/>
    <col min="9219" max="9219" width="18.7265625" style="9" customWidth="1"/>
    <col min="9220" max="9220" width="2.7265625" style="9" customWidth="1"/>
    <col min="9221" max="9221" width="18.7265625" style="9" customWidth="1"/>
    <col min="9222" max="9222" width="2.7265625" style="9" customWidth="1"/>
    <col min="9223" max="9223" width="18.7265625" style="9" customWidth="1"/>
    <col min="9224" max="9224" width="2.7265625" style="9" customWidth="1"/>
    <col min="9225" max="9225" width="18.7265625" style="9" customWidth="1"/>
    <col min="9226" max="9226" width="2.7265625" style="9" customWidth="1"/>
    <col min="9227" max="9227" width="18.7265625" style="9" customWidth="1"/>
    <col min="9228" max="9228" width="2.7265625" style="9" customWidth="1"/>
    <col min="9229" max="9229" width="18.7265625" style="9" customWidth="1"/>
    <col min="9230" max="9230" width="2.726562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5" style="9" customWidth="1"/>
    <col min="9240" max="9240" width="2.7265625" style="9" customWidth="1"/>
    <col min="9241" max="9241" width="13.5429687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7.453125" style="9" bestFit="1" customWidth="1"/>
    <col min="9474" max="9474" width="66.1796875" style="9" bestFit="1" customWidth="1"/>
    <col min="9475" max="9475" width="18.7265625" style="9" customWidth="1"/>
    <col min="9476" max="9476" width="2.7265625" style="9" customWidth="1"/>
    <col min="9477" max="9477" width="18.7265625" style="9" customWidth="1"/>
    <col min="9478" max="9478" width="2.7265625" style="9" customWidth="1"/>
    <col min="9479" max="9479" width="18.7265625" style="9" customWidth="1"/>
    <col min="9480" max="9480" width="2.7265625" style="9" customWidth="1"/>
    <col min="9481" max="9481" width="18.7265625" style="9" customWidth="1"/>
    <col min="9482" max="9482" width="2.7265625" style="9" customWidth="1"/>
    <col min="9483" max="9483" width="18.7265625" style="9" customWidth="1"/>
    <col min="9484" max="9484" width="2.7265625" style="9" customWidth="1"/>
    <col min="9485" max="9485" width="18.7265625" style="9" customWidth="1"/>
    <col min="9486" max="9486" width="2.726562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5" style="9" customWidth="1"/>
    <col min="9496" max="9496" width="2.7265625" style="9" customWidth="1"/>
    <col min="9497" max="9497" width="13.5429687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7.453125" style="9" bestFit="1" customWidth="1"/>
    <col min="9730" max="9730" width="66.1796875" style="9" bestFit="1" customWidth="1"/>
    <col min="9731" max="9731" width="18.7265625" style="9" customWidth="1"/>
    <col min="9732" max="9732" width="2.7265625" style="9" customWidth="1"/>
    <col min="9733" max="9733" width="18.7265625" style="9" customWidth="1"/>
    <col min="9734" max="9734" width="2.7265625" style="9" customWidth="1"/>
    <col min="9735" max="9735" width="18.7265625" style="9" customWidth="1"/>
    <col min="9736" max="9736" width="2.7265625" style="9" customWidth="1"/>
    <col min="9737" max="9737" width="18.7265625" style="9" customWidth="1"/>
    <col min="9738" max="9738" width="2.7265625" style="9" customWidth="1"/>
    <col min="9739" max="9739" width="18.7265625" style="9" customWidth="1"/>
    <col min="9740" max="9740" width="2.7265625" style="9" customWidth="1"/>
    <col min="9741" max="9741" width="18.7265625" style="9" customWidth="1"/>
    <col min="9742" max="9742" width="2.726562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5" style="9" customWidth="1"/>
    <col min="9752" max="9752" width="2.7265625" style="9" customWidth="1"/>
    <col min="9753" max="9753" width="13.5429687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7.453125" style="9" bestFit="1" customWidth="1"/>
    <col min="9986" max="9986" width="66.1796875" style="9" bestFit="1" customWidth="1"/>
    <col min="9987" max="9987" width="18.7265625" style="9" customWidth="1"/>
    <col min="9988" max="9988" width="2.7265625" style="9" customWidth="1"/>
    <col min="9989" max="9989" width="18.7265625" style="9" customWidth="1"/>
    <col min="9990" max="9990" width="2.7265625" style="9" customWidth="1"/>
    <col min="9991" max="9991" width="18.7265625" style="9" customWidth="1"/>
    <col min="9992" max="9992" width="2.7265625" style="9" customWidth="1"/>
    <col min="9993" max="9993" width="18.7265625" style="9" customWidth="1"/>
    <col min="9994" max="9994" width="2.7265625" style="9" customWidth="1"/>
    <col min="9995" max="9995" width="18.7265625" style="9" customWidth="1"/>
    <col min="9996" max="9996" width="2.7265625" style="9" customWidth="1"/>
    <col min="9997" max="9997" width="18.7265625" style="9" customWidth="1"/>
    <col min="9998" max="9998" width="2.726562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5" style="9" customWidth="1"/>
    <col min="10008" max="10008" width="2.7265625" style="9" customWidth="1"/>
    <col min="10009" max="10009" width="13.5429687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7.453125" style="9" bestFit="1" customWidth="1"/>
    <col min="10242" max="10242" width="66.1796875" style="9" bestFit="1" customWidth="1"/>
    <col min="10243" max="10243" width="18.7265625" style="9" customWidth="1"/>
    <col min="10244" max="10244" width="2.7265625" style="9" customWidth="1"/>
    <col min="10245" max="10245" width="18.7265625" style="9" customWidth="1"/>
    <col min="10246" max="10246" width="2.7265625" style="9" customWidth="1"/>
    <col min="10247" max="10247" width="18.7265625" style="9" customWidth="1"/>
    <col min="10248" max="10248" width="2.7265625" style="9" customWidth="1"/>
    <col min="10249" max="10249" width="18.7265625" style="9" customWidth="1"/>
    <col min="10250" max="10250" width="2.7265625" style="9" customWidth="1"/>
    <col min="10251" max="10251" width="18.7265625" style="9" customWidth="1"/>
    <col min="10252" max="10252" width="2.7265625" style="9" customWidth="1"/>
    <col min="10253" max="10253" width="18.7265625" style="9" customWidth="1"/>
    <col min="10254" max="10254" width="2.726562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5" style="9" customWidth="1"/>
    <col min="10264" max="10264" width="2.7265625" style="9" customWidth="1"/>
    <col min="10265" max="10265" width="13.5429687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7.453125" style="9" bestFit="1" customWidth="1"/>
    <col min="10498" max="10498" width="66.1796875" style="9" bestFit="1" customWidth="1"/>
    <col min="10499" max="10499" width="18.7265625" style="9" customWidth="1"/>
    <col min="10500" max="10500" width="2.7265625" style="9" customWidth="1"/>
    <col min="10501" max="10501" width="18.7265625" style="9" customWidth="1"/>
    <col min="10502" max="10502" width="2.7265625" style="9" customWidth="1"/>
    <col min="10503" max="10503" width="18.7265625" style="9" customWidth="1"/>
    <col min="10504" max="10504" width="2.7265625" style="9" customWidth="1"/>
    <col min="10505" max="10505" width="18.7265625" style="9" customWidth="1"/>
    <col min="10506" max="10506" width="2.7265625" style="9" customWidth="1"/>
    <col min="10507" max="10507" width="18.7265625" style="9" customWidth="1"/>
    <col min="10508" max="10508" width="2.7265625" style="9" customWidth="1"/>
    <col min="10509" max="10509" width="18.7265625" style="9" customWidth="1"/>
    <col min="10510" max="10510" width="2.726562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5" style="9" customWidth="1"/>
    <col min="10520" max="10520" width="2.7265625" style="9" customWidth="1"/>
    <col min="10521" max="10521" width="13.5429687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7.453125" style="9" bestFit="1" customWidth="1"/>
    <col min="10754" max="10754" width="66.1796875" style="9" bestFit="1" customWidth="1"/>
    <col min="10755" max="10755" width="18.7265625" style="9" customWidth="1"/>
    <col min="10756" max="10756" width="2.7265625" style="9" customWidth="1"/>
    <col min="10757" max="10757" width="18.7265625" style="9" customWidth="1"/>
    <col min="10758" max="10758" width="2.7265625" style="9" customWidth="1"/>
    <col min="10759" max="10759" width="18.7265625" style="9" customWidth="1"/>
    <col min="10760" max="10760" width="2.7265625" style="9" customWidth="1"/>
    <col min="10761" max="10761" width="18.7265625" style="9" customWidth="1"/>
    <col min="10762" max="10762" width="2.7265625" style="9" customWidth="1"/>
    <col min="10763" max="10763" width="18.7265625" style="9" customWidth="1"/>
    <col min="10764" max="10764" width="2.7265625" style="9" customWidth="1"/>
    <col min="10765" max="10765" width="18.7265625" style="9" customWidth="1"/>
    <col min="10766" max="10766" width="2.726562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5" style="9" customWidth="1"/>
    <col min="10776" max="10776" width="2.7265625" style="9" customWidth="1"/>
    <col min="10777" max="10777" width="13.5429687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7.453125" style="9" bestFit="1" customWidth="1"/>
    <col min="11010" max="11010" width="66.1796875" style="9" bestFit="1" customWidth="1"/>
    <col min="11011" max="11011" width="18.7265625" style="9" customWidth="1"/>
    <col min="11012" max="11012" width="2.7265625" style="9" customWidth="1"/>
    <col min="11013" max="11013" width="18.7265625" style="9" customWidth="1"/>
    <col min="11014" max="11014" width="2.7265625" style="9" customWidth="1"/>
    <col min="11015" max="11015" width="18.7265625" style="9" customWidth="1"/>
    <col min="11016" max="11016" width="2.7265625" style="9" customWidth="1"/>
    <col min="11017" max="11017" width="18.7265625" style="9" customWidth="1"/>
    <col min="11018" max="11018" width="2.7265625" style="9" customWidth="1"/>
    <col min="11019" max="11019" width="18.7265625" style="9" customWidth="1"/>
    <col min="11020" max="11020" width="2.7265625" style="9" customWidth="1"/>
    <col min="11021" max="11021" width="18.7265625" style="9" customWidth="1"/>
    <col min="11022" max="11022" width="2.726562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5" style="9" customWidth="1"/>
    <col min="11032" max="11032" width="2.7265625" style="9" customWidth="1"/>
    <col min="11033" max="11033" width="13.5429687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7.453125" style="9" bestFit="1" customWidth="1"/>
    <col min="11266" max="11266" width="66.1796875" style="9" bestFit="1" customWidth="1"/>
    <col min="11267" max="11267" width="18.7265625" style="9" customWidth="1"/>
    <col min="11268" max="11268" width="2.7265625" style="9" customWidth="1"/>
    <col min="11269" max="11269" width="18.7265625" style="9" customWidth="1"/>
    <col min="11270" max="11270" width="2.7265625" style="9" customWidth="1"/>
    <col min="11271" max="11271" width="18.7265625" style="9" customWidth="1"/>
    <col min="11272" max="11272" width="2.7265625" style="9" customWidth="1"/>
    <col min="11273" max="11273" width="18.7265625" style="9" customWidth="1"/>
    <col min="11274" max="11274" width="2.7265625" style="9" customWidth="1"/>
    <col min="11275" max="11275" width="18.7265625" style="9" customWidth="1"/>
    <col min="11276" max="11276" width="2.7265625" style="9" customWidth="1"/>
    <col min="11277" max="11277" width="18.7265625" style="9" customWidth="1"/>
    <col min="11278" max="11278" width="2.726562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5" style="9" customWidth="1"/>
    <col min="11288" max="11288" width="2.7265625" style="9" customWidth="1"/>
    <col min="11289" max="11289" width="13.5429687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7.453125" style="9" bestFit="1" customWidth="1"/>
    <col min="11522" max="11522" width="66.1796875" style="9" bestFit="1" customWidth="1"/>
    <col min="11523" max="11523" width="18.7265625" style="9" customWidth="1"/>
    <col min="11524" max="11524" width="2.7265625" style="9" customWidth="1"/>
    <col min="11525" max="11525" width="18.7265625" style="9" customWidth="1"/>
    <col min="11526" max="11526" width="2.7265625" style="9" customWidth="1"/>
    <col min="11527" max="11527" width="18.7265625" style="9" customWidth="1"/>
    <col min="11528" max="11528" width="2.7265625" style="9" customWidth="1"/>
    <col min="11529" max="11529" width="18.7265625" style="9" customWidth="1"/>
    <col min="11530" max="11530" width="2.7265625" style="9" customWidth="1"/>
    <col min="11531" max="11531" width="18.7265625" style="9" customWidth="1"/>
    <col min="11532" max="11532" width="2.7265625" style="9" customWidth="1"/>
    <col min="11533" max="11533" width="18.7265625" style="9" customWidth="1"/>
    <col min="11534" max="11534" width="2.726562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5" style="9" customWidth="1"/>
    <col min="11544" max="11544" width="2.7265625" style="9" customWidth="1"/>
    <col min="11545" max="11545" width="13.5429687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7.453125" style="9" bestFit="1" customWidth="1"/>
    <col min="11778" max="11778" width="66.1796875" style="9" bestFit="1" customWidth="1"/>
    <col min="11779" max="11779" width="18.7265625" style="9" customWidth="1"/>
    <col min="11780" max="11780" width="2.7265625" style="9" customWidth="1"/>
    <col min="11781" max="11781" width="18.7265625" style="9" customWidth="1"/>
    <col min="11782" max="11782" width="2.7265625" style="9" customWidth="1"/>
    <col min="11783" max="11783" width="18.7265625" style="9" customWidth="1"/>
    <col min="11784" max="11784" width="2.7265625" style="9" customWidth="1"/>
    <col min="11785" max="11785" width="18.7265625" style="9" customWidth="1"/>
    <col min="11786" max="11786" width="2.7265625" style="9" customWidth="1"/>
    <col min="11787" max="11787" width="18.7265625" style="9" customWidth="1"/>
    <col min="11788" max="11788" width="2.7265625" style="9" customWidth="1"/>
    <col min="11789" max="11789" width="18.7265625" style="9" customWidth="1"/>
    <col min="11790" max="11790" width="2.726562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5" style="9" customWidth="1"/>
    <col min="11800" max="11800" width="2.7265625" style="9" customWidth="1"/>
    <col min="11801" max="11801" width="13.5429687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7.453125" style="9" bestFit="1" customWidth="1"/>
    <col min="12034" max="12034" width="66.1796875" style="9" bestFit="1" customWidth="1"/>
    <col min="12035" max="12035" width="18.7265625" style="9" customWidth="1"/>
    <col min="12036" max="12036" width="2.7265625" style="9" customWidth="1"/>
    <col min="12037" max="12037" width="18.7265625" style="9" customWidth="1"/>
    <col min="12038" max="12038" width="2.7265625" style="9" customWidth="1"/>
    <col min="12039" max="12039" width="18.7265625" style="9" customWidth="1"/>
    <col min="12040" max="12040" width="2.7265625" style="9" customWidth="1"/>
    <col min="12041" max="12041" width="18.7265625" style="9" customWidth="1"/>
    <col min="12042" max="12042" width="2.7265625" style="9" customWidth="1"/>
    <col min="12043" max="12043" width="18.7265625" style="9" customWidth="1"/>
    <col min="12044" max="12044" width="2.7265625" style="9" customWidth="1"/>
    <col min="12045" max="12045" width="18.7265625" style="9" customWidth="1"/>
    <col min="12046" max="12046" width="2.726562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5" style="9" customWidth="1"/>
    <col min="12056" max="12056" width="2.7265625" style="9" customWidth="1"/>
    <col min="12057" max="12057" width="13.5429687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7.453125" style="9" bestFit="1" customWidth="1"/>
    <col min="12290" max="12290" width="66.1796875" style="9" bestFit="1" customWidth="1"/>
    <col min="12291" max="12291" width="18.7265625" style="9" customWidth="1"/>
    <col min="12292" max="12292" width="2.7265625" style="9" customWidth="1"/>
    <col min="12293" max="12293" width="18.7265625" style="9" customWidth="1"/>
    <col min="12294" max="12294" width="2.7265625" style="9" customWidth="1"/>
    <col min="12295" max="12295" width="18.7265625" style="9" customWidth="1"/>
    <col min="12296" max="12296" width="2.7265625" style="9" customWidth="1"/>
    <col min="12297" max="12297" width="18.7265625" style="9" customWidth="1"/>
    <col min="12298" max="12298" width="2.7265625" style="9" customWidth="1"/>
    <col min="12299" max="12299" width="18.7265625" style="9" customWidth="1"/>
    <col min="12300" max="12300" width="2.7265625" style="9" customWidth="1"/>
    <col min="12301" max="12301" width="18.7265625" style="9" customWidth="1"/>
    <col min="12302" max="12302" width="2.726562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5" style="9" customWidth="1"/>
    <col min="12312" max="12312" width="2.7265625" style="9" customWidth="1"/>
    <col min="12313" max="12313" width="13.5429687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7.453125" style="9" bestFit="1" customWidth="1"/>
    <col min="12546" max="12546" width="66.1796875" style="9" bestFit="1" customWidth="1"/>
    <col min="12547" max="12547" width="18.7265625" style="9" customWidth="1"/>
    <col min="12548" max="12548" width="2.7265625" style="9" customWidth="1"/>
    <col min="12549" max="12549" width="18.7265625" style="9" customWidth="1"/>
    <col min="12550" max="12550" width="2.7265625" style="9" customWidth="1"/>
    <col min="12551" max="12551" width="18.7265625" style="9" customWidth="1"/>
    <col min="12552" max="12552" width="2.7265625" style="9" customWidth="1"/>
    <col min="12553" max="12553" width="18.7265625" style="9" customWidth="1"/>
    <col min="12554" max="12554" width="2.7265625" style="9" customWidth="1"/>
    <col min="12555" max="12555" width="18.7265625" style="9" customWidth="1"/>
    <col min="12556" max="12556" width="2.7265625" style="9" customWidth="1"/>
    <col min="12557" max="12557" width="18.7265625" style="9" customWidth="1"/>
    <col min="12558" max="12558" width="2.726562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5" style="9" customWidth="1"/>
    <col min="12568" max="12568" width="2.7265625" style="9" customWidth="1"/>
    <col min="12569" max="12569" width="13.5429687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7.453125" style="9" bestFit="1" customWidth="1"/>
    <col min="12802" max="12802" width="66.1796875" style="9" bestFit="1" customWidth="1"/>
    <col min="12803" max="12803" width="18.7265625" style="9" customWidth="1"/>
    <col min="12804" max="12804" width="2.7265625" style="9" customWidth="1"/>
    <col min="12805" max="12805" width="18.7265625" style="9" customWidth="1"/>
    <col min="12806" max="12806" width="2.7265625" style="9" customWidth="1"/>
    <col min="12807" max="12807" width="18.7265625" style="9" customWidth="1"/>
    <col min="12808" max="12808" width="2.7265625" style="9" customWidth="1"/>
    <col min="12809" max="12809" width="18.7265625" style="9" customWidth="1"/>
    <col min="12810" max="12810" width="2.7265625" style="9" customWidth="1"/>
    <col min="12811" max="12811" width="18.7265625" style="9" customWidth="1"/>
    <col min="12812" max="12812" width="2.7265625" style="9" customWidth="1"/>
    <col min="12813" max="12813" width="18.7265625" style="9" customWidth="1"/>
    <col min="12814" max="12814" width="2.726562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5" style="9" customWidth="1"/>
    <col min="12824" max="12824" width="2.7265625" style="9" customWidth="1"/>
    <col min="12825" max="12825" width="13.5429687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7.453125" style="9" bestFit="1" customWidth="1"/>
    <col min="13058" max="13058" width="66.1796875" style="9" bestFit="1" customWidth="1"/>
    <col min="13059" max="13059" width="18.7265625" style="9" customWidth="1"/>
    <col min="13060" max="13060" width="2.7265625" style="9" customWidth="1"/>
    <col min="13061" max="13061" width="18.7265625" style="9" customWidth="1"/>
    <col min="13062" max="13062" width="2.7265625" style="9" customWidth="1"/>
    <col min="13063" max="13063" width="18.7265625" style="9" customWidth="1"/>
    <col min="13064" max="13064" width="2.7265625" style="9" customWidth="1"/>
    <col min="13065" max="13065" width="18.7265625" style="9" customWidth="1"/>
    <col min="13066" max="13066" width="2.7265625" style="9" customWidth="1"/>
    <col min="13067" max="13067" width="18.7265625" style="9" customWidth="1"/>
    <col min="13068" max="13068" width="2.7265625" style="9" customWidth="1"/>
    <col min="13069" max="13069" width="18.7265625" style="9" customWidth="1"/>
    <col min="13070" max="13070" width="2.726562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5" style="9" customWidth="1"/>
    <col min="13080" max="13080" width="2.7265625" style="9" customWidth="1"/>
    <col min="13081" max="13081" width="13.5429687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7.453125" style="9" bestFit="1" customWidth="1"/>
    <col min="13314" max="13314" width="66.1796875" style="9" bestFit="1" customWidth="1"/>
    <col min="13315" max="13315" width="18.7265625" style="9" customWidth="1"/>
    <col min="13316" max="13316" width="2.7265625" style="9" customWidth="1"/>
    <col min="13317" max="13317" width="18.7265625" style="9" customWidth="1"/>
    <col min="13318" max="13318" width="2.7265625" style="9" customWidth="1"/>
    <col min="13319" max="13319" width="18.7265625" style="9" customWidth="1"/>
    <col min="13320" max="13320" width="2.7265625" style="9" customWidth="1"/>
    <col min="13321" max="13321" width="18.7265625" style="9" customWidth="1"/>
    <col min="13322" max="13322" width="2.7265625" style="9" customWidth="1"/>
    <col min="13323" max="13323" width="18.7265625" style="9" customWidth="1"/>
    <col min="13324" max="13324" width="2.7265625" style="9" customWidth="1"/>
    <col min="13325" max="13325" width="18.7265625" style="9" customWidth="1"/>
    <col min="13326" max="13326" width="2.726562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5" style="9" customWidth="1"/>
    <col min="13336" max="13336" width="2.7265625" style="9" customWidth="1"/>
    <col min="13337" max="13337" width="13.5429687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7.453125" style="9" bestFit="1" customWidth="1"/>
    <col min="13570" max="13570" width="66.1796875" style="9" bestFit="1" customWidth="1"/>
    <col min="13571" max="13571" width="18.7265625" style="9" customWidth="1"/>
    <col min="13572" max="13572" width="2.7265625" style="9" customWidth="1"/>
    <col min="13573" max="13573" width="18.7265625" style="9" customWidth="1"/>
    <col min="13574" max="13574" width="2.7265625" style="9" customWidth="1"/>
    <col min="13575" max="13575" width="18.7265625" style="9" customWidth="1"/>
    <col min="13576" max="13576" width="2.7265625" style="9" customWidth="1"/>
    <col min="13577" max="13577" width="18.7265625" style="9" customWidth="1"/>
    <col min="13578" max="13578" width="2.7265625" style="9" customWidth="1"/>
    <col min="13579" max="13579" width="18.7265625" style="9" customWidth="1"/>
    <col min="13580" max="13580" width="2.7265625" style="9" customWidth="1"/>
    <col min="13581" max="13581" width="18.7265625" style="9" customWidth="1"/>
    <col min="13582" max="13582" width="2.726562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5" style="9" customWidth="1"/>
    <col min="13592" max="13592" width="2.7265625" style="9" customWidth="1"/>
    <col min="13593" max="13593" width="13.5429687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7.453125" style="9" bestFit="1" customWidth="1"/>
    <col min="13826" max="13826" width="66.1796875" style="9" bestFit="1" customWidth="1"/>
    <col min="13827" max="13827" width="18.7265625" style="9" customWidth="1"/>
    <col min="13828" max="13828" width="2.7265625" style="9" customWidth="1"/>
    <col min="13829" max="13829" width="18.7265625" style="9" customWidth="1"/>
    <col min="13830" max="13830" width="2.7265625" style="9" customWidth="1"/>
    <col min="13831" max="13831" width="18.7265625" style="9" customWidth="1"/>
    <col min="13832" max="13832" width="2.7265625" style="9" customWidth="1"/>
    <col min="13833" max="13833" width="18.7265625" style="9" customWidth="1"/>
    <col min="13834" max="13834" width="2.7265625" style="9" customWidth="1"/>
    <col min="13835" max="13835" width="18.7265625" style="9" customWidth="1"/>
    <col min="13836" max="13836" width="2.7265625" style="9" customWidth="1"/>
    <col min="13837" max="13837" width="18.7265625" style="9" customWidth="1"/>
    <col min="13838" max="13838" width="2.726562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5" style="9" customWidth="1"/>
    <col min="13848" max="13848" width="2.7265625" style="9" customWidth="1"/>
    <col min="13849" max="13849" width="13.5429687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7.453125" style="9" bestFit="1" customWidth="1"/>
    <col min="14082" max="14082" width="66.1796875" style="9" bestFit="1" customWidth="1"/>
    <col min="14083" max="14083" width="18.7265625" style="9" customWidth="1"/>
    <col min="14084" max="14084" width="2.7265625" style="9" customWidth="1"/>
    <col min="14085" max="14085" width="18.7265625" style="9" customWidth="1"/>
    <col min="14086" max="14086" width="2.7265625" style="9" customWidth="1"/>
    <col min="14087" max="14087" width="18.7265625" style="9" customWidth="1"/>
    <col min="14088" max="14088" width="2.7265625" style="9" customWidth="1"/>
    <col min="14089" max="14089" width="18.7265625" style="9" customWidth="1"/>
    <col min="14090" max="14090" width="2.7265625" style="9" customWidth="1"/>
    <col min="14091" max="14091" width="18.7265625" style="9" customWidth="1"/>
    <col min="14092" max="14092" width="2.7265625" style="9" customWidth="1"/>
    <col min="14093" max="14093" width="18.7265625" style="9" customWidth="1"/>
    <col min="14094" max="14094" width="2.726562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5" style="9" customWidth="1"/>
    <col min="14104" max="14104" width="2.7265625" style="9" customWidth="1"/>
    <col min="14105" max="14105" width="13.5429687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7.453125" style="9" bestFit="1" customWidth="1"/>
    <col min="14338" max="14338" width="66.1796875" style="9" bestFit="1" customWidth="1"/>
    <col min="14339" max="14339" width="18.7265625" style="9" customWidth="1"/>
    <col min="14340" max="14340" width="2.7265625" style="9" customWidth="1"/>
    <col min="14341" max="14341" width="18.7265625" style="9" customWidth="1"/>
    <col min="14342" max="14342" width="2.7265625" style="9" customWidth="1"/>
    <col min="14343" max="14343" width="18.7265625" style="9" customWidth="1"/>
    <col min="14344" max="14344" width="2.7265625" style="9" customWidth="1"/>
    <col min="14345" max="14345" width="18.7265625" style="9" customWidth="1"/>
    <col min="14346" max="14346" width="2.7265625" style="9" customWidth="1"/>
    <col min="14347" max="14347" width="18.7265625" style="9" customWidth="1"/>
    <col min="14348" max="14348" width="2.7265625" style="9" customWidth="1"/>
    <col min="14349" max="14349" width="18.7265625" style="9" customWidth="1"/>
    <col min="14350" max="14350" width="2.726562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5" style="9" customWidth="1"/>
    <col min="14360" max="14360" width="2.7265625" style="9" customWidth="1"/>
    <col min="14361" max="14361" width="13.5429687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7.453125" style="9" bestFit="1" customWidth="1"/>
    <col min="14594" max="14594" width="66.1796875" style="9" bestFit="1" customWidth="1"/>
    <col min="14595" max="14595" width="18.7265625" style="9" customWidth="1"/>
    <col min="14596" max="14596" width="2.7265625" style="9" customWidth="1"/>
    <col min="14597" max="14597" width="18.7265625" style="9" customWidth="1"/>
    <col min="14598" max="14598" width="2.7265625" style="9" customWidth="1"/>
    <col min="14599" max="14599" width="18.7265625" style="9" customWidth="1"/>
    <col min="14600" max="14600" width="2.7265625" style="9" customWidth="1"/>
    <col min="14601" max="14601" width="18.7265625" style="9" customWidth="1"/>
    <col min="14602" max="14602" width="2.7265625" style="9" customWidth="1"/>
    <col min="14603" max="14603" width="18.7265625" style="9" customWidth="1"/>
    <col min="14604" max="14604" width="2.7265625" style="9" customWidth="1"/>
    <col min="14605" max="14605" width="18.7265625" style="9" customWidth="1"/>
    <col min="14606" max="14606" width="2.726562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5" style="9" customWidth="1"/>
    <col min="14616" max="14616" width="2.7265625" style="9" customWidth="1"/>
    <col min="14617" max="14617" width="13.5429687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7.453125" style="9" bestFit="1" customWidth="1"/>
    <col min="14850" max="14850" width="66.1796875" style="9" bestFit="1" customWidth="1"/>
    <col min="14851" max="14851" width="18.7265625" style="9" customWidth="1"/>
    <col min="14852" max="14852" width="2.7265625" style="9" customWidth="1"/>
    <col min="14853" max="14853" width="18.7265625" style="9" customWidth="1"/>
    <col min="14854" max="14854" width="2.7265625" style="9" customWidth="1"/>
    <col min="14855" max="14855" width="18.7265625" style="9" customWidth="1"/>
    <col min="14856" max="14856" width="2.7265625" style="9" customWidth="1"/>
    <col min="14857" max="14857" width="18.7265625" style="9" customWidth="1"/>
    <col min="14858" max="14858" width="2.7265625" style="9" customWidth="1"/>
    <col min="14859" max="14859" width="18.7265625" style="9" customWidth="1"/>
    <col min="14860" max="14860" width="2.7265625" style="9" customWidth="1"/>
    <col min="14861" max="14861" width="18.7265625" style="9" customWidth="1"/>
    <col min="14862" max="14862" width="2.726562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5" style="9" customWidth="1"/>
    <col min="14872" max="14872" width="2.7265625" style="9" customWidth="1"/>
    <col min="14873" max="14873" width="13.5429687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7.453125" style="9" bestFit="1" customWidth="1"/>
    <col min="15106" max="15106" width="66.1796875" style="9" bestFit="1" customWidth="1"/>
    <col min="15107" max="15107" width="18.7265625" style="9" customWidth="1"/>
    <col min="15108" max="15108" width="2.7265625" style="9" customWidth="1"/>
    <col min="15109" max="15109" width="18.7265625" style="9" customWidth="1"/>
    <col min="15110" max="15110" width="2.7265625" style="9" customWidth="1"/>
    <col min="15111" max="15111" width="18.7265625" style="9" customWidth="1"/>
    <col min="15112" max="15112" width="2.7265625" style="9" customWidth="1"/>
    <col min="15113" max="15113" width="18.7265625" style="9" customWidth="1"/>
    <col min="15114" max="15114" width="2.7265625" style="9" customWidth="1"/>
    <col min="15115" max="15115" width="18.7265625" style="9" customWidth="1"/>
    <col min="15116" max="15116" width="2.7265625" style="9" customWidth="1"/>
    <col min="15117" max="15117" width="18.7265625" style="9" customWidth="1"/>
    <col min="15118" max="15118" width="2.726562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5" style="9" customWidth="1"/>
    <col min="15128" max="15128" width="2.7265625" style="9" customWidth="1"/>
    <col min="15129" max="15129" width="13.5429687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7.453125" style="9" bestFit="1" customWidth="1"/>
    <col min="15362" max="15362" width="66.1796875" style="9" bestFit="1" customWidth="1"/>
    <col min="15363" max="15363" width="18.7265625" style="9" customWidth="1"/>
    <col min="15364" max="15364" width="2.7265625" style="9" customWidth="1"/>
    <col min="15365" max="15365" width="18.7265625" style="9" customWidth="1"/>
    <col min="15366" max="15366" width="2.7265625" style="9" customWidth="1"/>
    <col min="15367" max="15367" width="18.7265625" style="9" customWidth="1"/>
    <col min="15368" max="15368" width="2.7265625" style="9" customWidth="1"/>
    <col min="15369" max="15369" width="18.7265625" style="9" customWidth="1"/>
    <col min="15370" max="15370" width="2.7265625" style="9" customWidth="1"/>
    <col min="15371" max="15371" width="18.7265625" style="9" customWidth="1"/>
    <col min="15372" max="15372" width="2.7265625" style="9" customWidth="1"/>
    <col min="15373" max="15373" width="18.7265625" style="9" customWidth="1"/>
    <col min="15374" max="15374" width="2.726562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5" style="9" customWidth="1"/>
    <col min="15384" max="15384" width="2.7265625" style="9" customWidth="1"/>
    <col min="15385" max="15385" width="13.5429687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7.453125" style="9" bestFit="1" customWidth="1"/>
    <col min="15618" max="15618" width="66.1796875" style="9" bestFit="1" customWidth="1"/>
    <col min="15619" max="15619" width="18.7265625" style="9" customWidth="1"/>
    <col min="15620" max="15620" width="2.7265625" style="9" customWidth="1"/>
    <col min="15621" max="15621" width="18.7265625" style="9" customWidth="1"/>
    <col min="15622" max="15622" width="2.7265625" style="9" customWidth="1"/>
    <col min="15623" max="15623" width="18.7265625" style="9" customWidth="1"/>
    <col min="15624" max="15624" width="2.7265625" style="9" customWidth="1"/>
    <col min="15625" max="15625" width="18.7265625" style="9" customWidth="1"/>
    <col min="15626" max="15626" width="2.7265625" style="9" customWidth="1"/>
    <col min="15627" max="15627" width="18.7265625" style="9" customWidth="1"/>
    <col min="15628" max="15628" width="2.7265625" style="9" customWidth="1"/>
    <col min="15629" max="15629" width="18.7265625" style="9" customWidth="1"/>
    <col min="15630" max="15630" width="2.726562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5" style="9" customWidth="1"/>
    <col min="15640" max="15640" width="2.7265625" style="9" customWidth="1"/>
    <col min="15641" max="15641" width="13.5429687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7.453125" style="9" bestFit="1" customWidth="1"/>
    <col min="15874" max="15874" width="66.1796875" style="9" bestFit="1" customWidth="1"/>
    <col min="15875" max="15875" width="18.7265625" style="9" customWidth="1"/>
    <col min="15876" max="15876" width="2.7265625" style="9" customWidth="1"/>
    <col min="15877" max="15877" width="18.7265625" style="9" customWidth="1"/>
    <col min="15878" max="15878" width="2.7265625" style="9" customWidth="1"/>
    <col min="15879" max="15879" width="18.7265625" style="9" customWidth="1"/>
    <col min="15880" max="15880" width="2.7265625" style="9" customWidth="1"/>
    <col min="15881" max="15881" width="18.7265625" style="9" customWidth="1"/>
    <col min="15882" max="15882" width="2.7265625" style="9" customWidth="1"/>
    <col min="15883" max="15883" width="18.7265625" style="9" customWidth="1"/>
    <col min="15884" max="15884" width="2.7265625" style="9" customWidth="1"/>
    <col min="15885" max="15885" width="18.7265625" style="9" customWidth="1"/>
    <col min="15886" max="15886" width="2.726562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5" style="9" customWidth="1"/>
    <col min="15896" max="15896" width="2.7265625" style="9" customWidth="1"/>
    <col min="15897" max="15897" width="13.5429687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7.453125" style="9" bestFit="1" customWidth="1"/>
    <col min="16130" max="16130" width="66.1796875" style="9" bestFit="1" customWidth="1"/>
    <col min="16131" max="16131" width="18.7265625" style="9" customWidth="1"/>
    <col min="16132" max="16132" width="2.7265625" style="9" customWidth="1"/>
    <col min="16133" max="16133" width="18.7265625" style="9" customWidth="1"/>
    <col min="16134" max="16134" width="2.7265625" style="9" customWidth="1"/>
    <col min="16135" max="16135" width="18.7265625" style="9" customWidth="1"/>
    <col min="16136" max="16136" width="2.7265625" style="9" customWidth="1"/>
    <col min="16137" max="16137" width="18.7265625" style="9" customWidth="1"/>
    <col min="16138" max="16138" width="2.7265625" style="9" customWidth="1"/>
    <col min="16139" max="16139" width="18.7265625" style="9" customWidth="1"/>
    <col min="16140" max="16140" width="2.7265625" style="9" customWidth="1"/>
    <col min="16141" max="16141" width="18.7265625" style="9" customWidth="1"/>
    <col min="16142" max="16142" width="2.726562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5" style="9" customWidth="1"/>
    <col min="16152" max="16152" width="2.7265625" style="9" customWidth="1"/>
    <col min="16153" max="16153" width="13.5429687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217</v>
      </c>
      <c r="B1" s="1" t="s">
        <v>218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7"/>
      <c r="X3" s="7"/>
      <c r="Y3" s="7"/>
      <c r="Z3" s="7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5" t="s">
        <v>68</v>
      </c>
      <c r="X4" s="5"/>
      <c r="Y4" s="5" t="s">
        <v>13</v>
      </c>
      <c r="Z4" s="7"/>
      <c r="AA4" s="61"/>
      <c r="AB4" s="7"/>
      <c r="AC4" s="61"/>
    </row>
    <row r="5" spans="1:29" ht="14" x14ac:dyDescent="0.3">
      <c r="C5" s="5"/>
      <c r="D5" s="4"/>
      <c r="E5" s="5"/>
      <c r="F5" s="4"/>
      <c r="G5" s="38"/>
      <c r="H5" s="4"/>
      <c r="I5" s="38"/>
      <c r="J5" s="4"/>
      <c r="K5" s="39"/>
      <c r="L5" s="4"/>
      <c r="M5" s="38"/>
      <c r="O5" s="40"/>
      <c r="Q5" s="40"/>
      <c r="S5" s="40"/>
      <c r="U5" s="40"/>
      <c r="AA5" s="4"/>
      <c r="AC5" s="40"/>
    </row>
    <row r="6" spans="1:29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</row>
    <row r="7" spans="1:29" s="4" customFormat="1" x14ac:dyDescent="0.25">
      <c r="C7" s="4" t="s">
        <v>19</v>
      </c>
      <c r="E7" s="4" t="s">
        <v>20</v>
      </c>
      <c r="G7" s="4" t="s">
        <v>21</v>
      </c>
      <c r="I7" s="62"/>
      <c r="K7" s="63"/>
      <c r="M7" s="4" t="s">
        <v>23</v>
      </c>
      <c r="O7" s="4" t="s">
        <v>24</v>
      </c>
      <c r="Q7" s="4" t="s">
        <v>25</v>
      </c>
      <c r="S7" s="4" t="s">
        <v>26</v>
      </c>
      <c r="U7" s="4" t="s">
        <v>27</v>
      </c>
      <c r="W7" s="4" t="s">
        <v>70</v>
      </c>
      <c r="Y7" s="4" t="s">
        <v>29</v>
      </c>
      <c r="AA7" s="4" t="s">
        <v>30</v>
      </c>
      <c r="AC7" s="4" t="s">
        <v>32</v>
      </c>
    </row>
    <row r="8" spans="1:29" ht="15.5" x14ac:dyDescent="0.35">
      <c r="A8" s="10" t="s">
        <v>219</v>
      </c>
      <c r="B8" s="11" t="s">
        <v>220</v>
      </c>
    </row>
    <row r="9" spans="1:29" x14ac:dyDescent="0.25">
      <c r="A9" s="4" t="s">
        <v>17</v>
      </c>
      <c r="B9" s="8" t="s">
        <v>35</v>
      </c>
    </row>
    <row r="10" spans="1:29" ht="13" x14ac:dyDescent="0.3">
      <c r="A10" s="4" t="s">
        <v>17</v>
      </c>
      <c r="B10" s="17" t="s">
        <v>36</v>
      </c>
    </row>
    <row r="11" spans="1:29" x14ac:dyDescent="0.25">
      <c r="A11" s="4" t="s">
        <v>17</v>
      </c>
      <c r="B11" s="8" t="s">
        <v>35</v>
      </c>
    </row>
    <row r="12" spans="1:29" x14ac:dyDescent="0.25">
      <c r="A12" s="4" t="s">
        <v>212</v>
      </c>
      <c r="B12" s="8" t="s">
        <v>213</v>
      </c>
      <c r="C12" s="4">
        <v>2024488</v>
      </c>
      <c r="D12" s="4"/>
      <c r="E12" s="4">
        <v>194465</v>
      </c>
      <c r="F12" s="4"/>
      <c r="G12" s="4">
        <v>39276</v>
      </c>
      <c r="H12" s="4"/>
      <c r="I12" s="4">
        <v>9315</v>
      </c>
      <c r="J12" s="4"/>
      <c r="K12" s="4">
        <v>-3102</v>
      </c>
      <c r="L12" s="4"/>
      <c r="M12" s="4">
        <v>33063</v>
      </c>
      <c r="N12" s="4"/>
      <c r="O12" s="4">
        <v>407809</v>
      </c>
      <c r="P12" s="4"/>
      <c r="Q12" s="4">
        <v>282489</v>
      </c>
      <c r="R12" s="4"/>
      <c r="S12" s="4">
        <v>125320</v>
      </c>
      <c r="T12" s="4"/>
      <c r="U12" s="4">
        <v>1382729</v>
      </c>
      <c r="V12" s="4"/>
      <c r="W12" s="4">
        <v>1332156</v>
      </c>
      <c r="X12" s="4"/>
      <c r="Y12" s="4">
        <v>50573</v>
      </c>
      <c r="Z12" s="4"/>
      <c r="AA12" s="4">
        <v>209</v>
      </c>
    </row>
    <row r="13" spans="1:29" x14ac:dyDescent="0.25">
      <c r="A13" s="4" t="s">
        <v>17</v>
      </c>
      <c r="B13" s="8" t="s">
        <v>35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9" x14ac:dyDescent="0.25">
      <c r="A14" s="4" t="s">
        <v>221</v>
      </c>
      <c r="B14" s="8" t="s">
        <v>222</v>
      </c>
      <c r="C14" s="4">
        <v>299655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299655</v>
      </c>
      <c r="V14" s="4"/>
      <c r="W14" s="4">
        <v>299655</v>
      </c>
      <c r="X14" s="4"/>
      <c r="Y14" s="4"/>
      <c r="Z14" s="4"/>
      <c r="AA14" s="4"/>
    </row>
    <row r="15" spans="1:29" x14ac:dyDescent="0.25">
      <c r="A15" s="4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9" x14ac:dyDescent="0.25">
      <c r="A16" s="4" t="s">
        <v>50</v>
      </c>
      <c r="B16" s="8" t="s">
        <v>51</v>
      </c>
      <c r="C16" s="4">
        <v>2324143</v>
      </c>
      <c r="D16" s="4"/>
      <c r="E16" s="4">
        <v>194465</v>
      </c>
      <c r="F16" s="4"/>
      <c r="G16" s="4">
        <v>39276</v>
      </c>
      <c r="H16" s="4"/>
      <c r="I16" s="4">
        <v>9315</v>
      </c>
      <c r="J16" s="4"/>
      <c r="K16" s="4">
        <v>-3102</v>
      </c>
      <c r="L16" s="4"/>
      <c r="M16" s="4">
        <v>33063</v>
      </c>
      <c r="N16" s="4"/>
      <c r="O16" s="4">
        <v>407809</v>
      </c>
      <c r="P16" s="4"/>
      <c r="Q16" s="4">
        <v>282489</v>
      </c>
      <c r="R16" s="4"/>
      <c r="S16" s="4">
        <v>125320</v>
      </c>
      <c r="T16" s="4"/>
      <c r="U16" s="4">
        <v>1682384</v>
      </c>
      <c r="V16" s="4"/>
      <c r="W16" s="4">
        <v>1631811</v>
      </c>
      <c r="X16" s="4"/>
      <c r="Y16" s="4">
        <v>50573</v>
      </c>
      <c r="Z16" s="4"/>
      <c r="AA16" s="4">
        <v>209</v>
      </c>
    </row>
    <row r="17" spans="1:29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9" x14ac:dyDescent="0.25">
      <c r="A18" s="4" t="s">
        <v>17</v>
      </c>
      <c r="B18" s="8" t="s">
        <v>35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9" ht="13" x14ac:dyDescent="0.3">
      <c r="A19" s="4" t="s">
        <v>17</v>
      </c>
      <c r="B19" s="17" t="s">
        <v>52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9" x14ac:dyDescent="0.25">
      <c r="A20" s="4" t="s">
        <v>17</v>
      </c>
      <c r="B20" s="8" t="s">
        <v>35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9" x14ac:dyDescent="0.25">
      <c r="A21" s="4" t="s">
        <v>221</v>
      </c>
      <c r="B21" s="8" t="s">
        <v>222</v>
      </c>
      <c r="C21" s="4">
        <v>299655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253095</v>
      </c>
      <c r="P21" s="4"/>
      <c r="Q21" s="4">
        <v>168152</v>
      </c>
      <c r="R21" s="4"/>
      <c r="S21" s="4">
        <v>84943</v>
      </c>
      <c r="T21" s="4"/>
      <c r="U21" s="4">
        <v>46560</v>
      </c>
      <c r="V21" s="4"/>
      <c r="W21" s="4"/>
      <c r="X21" s="4"/>
      <c r="Y21" s="4">
        <v>46560</v>
      </c>
      <c r="Z21" s="4"/>
      <c r="AA21" s="4"/>
    </row>
    <row r="22" spans="1:29" x14ac:dyDescent="0.25">
      <c r="A22" s="4" t="s">
        <v>17</v>
      </c>
      <c r="B22" s="8" t="s">
        <v>35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9" x14ac:dyDescent="0.25">
      <c r="A23" s="4" t="s">
        <v>223</v>
      </c>
      <c r="B23" s="8" t="s">
        <v>224</v>
      </c>
      <c r="C23" s="4">
        <v>2024488</v>
      </c>
      <c r="D23" s="4"/>
      <c r="E23" s="4">
        <v>194465</v>
      </c>
      <c r="F23" s="4"/>
      <c r="G23" s="4">
        <v>39276</v>
      </c>
      <c r="H23" s="4"/>
      <c r="I23" s="4">
        <v>9315</v>
      </c>
      <c r="J23" s="4"/>
      <c r="K23" s="4">
        <v>-3102</v>
      </c>
      <c r="L23" s="4"/>
      <c r="M23" s="4">
        <v>33063</v>
      </c>
      <c r="N23" s="4"/>
      <c r="O23" s="4">
        <v>154714</v>
      </c>
      <c r="P23" s="4"/>
      <c r="Q23" s="4">
        <v>114337</v>
      </c>
      <c r="R23" s="4"/>
      <c r="S23" s="4">
        <v>40377</v>
      </c>
      <c r="T23" s="4"/>
      <c r="U23" s="4">
        <v>1635824</v>
      </c>
      <c r="V23" s="4"/>
      <c r="W23" s="4">
        <v>1631811</v>
      </c>
      <c r="X23" s="4"/>
      <c r="Y23" s="4">
        <v>4013</v>
      </c>
      <c r="Z23" s="4"/>
      <c r="AA23" s="4">
        <v>209</v>
      </c>
    </row>
    <row r="24" spans="1:29" x14ac:dyDescent="0.25">
      <c r="A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9" x14ac:dyDescent="0.25">
      <c r="A25" s="6" t="s">
        <v>57</v>
      </c>
      <c r="B25" s="21" t="s">
        <v>58</v>
      </c>
      <c r="C25" s="4">
        <v>2324143</v>
      </c>
      <c r="D25" s="6"/>
      <c r="E25" s="4">
        <v>194465</v>
      </c>
      <c r="F25" s="6"/>
      <c r="G25" s="4">
        <v>39276</v>
      </c>
      <c r="H25" s="6"/>
      <c r="I25" s="4">
        <v>9315</v>
      </c>
      <c r="J25" s="6"/>
      <c r="K25" s="4">
        <v>-3102</v>
      </c>
      <c r="L25" s="6"/>
      <c r="M25" s="4">
        <v>33063</v>
      </c>
      <c r="N25" s="6"/>
      <c r="O25" s="4">
        <v>407809</v>
      </c>
      <c r="P25" s="4"/>
      <c r="Q25" s="4">
        <v>282489</v>
      </c>
      <c r="R25" s="4"/>
      <c r="S25" s="4">
        <v>125320</v>
      </c>
      <c r="T25" s="6"/>
      <c r="U25" s="4">
        <v>1682384</v>
      </c>
      <c r="V25" s="6"/>
      <c r="W25" s="4">
        <v>1631811</v>
      </c>
      <c r="X25" s="6"/>
      <c r="Y25" s="4">
        <v>50573</v>
      </c>
      <c r="Z25" s="6"/>
      <c r="AA25" s="4">
        <v>209</v>
      </c>
      <c r="AB25" s="12"/>
      <c r="AC25" s="12"/>
    </row>
    <row r="26" spans="1:29" ht="13" thickBot="1" x14ac:dyDescent="0.3">
      <c r="A26" s="25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ht="13" thickTop="1" x14ac:dyDescent="0.25"/>
    <row r="28" spans="1:29" s="12" customFormat="1" ht="13" x14ac:dyDescent="0.3">
      <c r="A28" s="34" t="s">
        <v>63</v>
      </c>
      <c r="B28" s="21"/>
    </row>
    <row r="29" spans="1:29" s="12" customFormat="1" x14ac:dyDescent="0.25">
      <c r="A29" s="6">
        <v>1</v>
      </c>
      <c r="B29" s="8" t="s">
        <v>64</v>
      </c>
    </row>
    <row r="30" spans="1:29" s="12" customFormat="1" x14ac:dyDescent="0.25">
      <c r="A30" s="4">
        <v>2</v>
      </c>
      <c r="B30" s="8" t="s">
        <v>65</v>
      </c>
    </row>
  </sheetData>
  <mergeCells count="14">
    <mergeCell ref="U2:U4"/>
    <mergeCell ref="AA2:AA4"/>
    <mergeCell ref="AC2:AC4"/>
    <mergeCell ref="C2:C4"/>
    <mergeCell ref="E2:E4"/>
    <mergeCell ref="G2:G4"/>
    <mergeCell ref="I2:I4"/>
    <mergeCell ref="K2:K4"/>
    <mergeCell ref="M2:M4"/>
    <mergeCell ref="I6:I7"/>
    <mergeCell ref="K6:K7"/>
    <mergeCell ref="O2:O4"/>
    <mergeCell ref="Q2:Q4"/>
    <mergeCell ref="S2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C3C0F-98AF-49EB-B2DC-85B3DA88CFEC}">
  <dimension ref="A1:AC60"/>
  <sheetViews>
    <sheetView showGridLines="0" zoomScale="80" zoomScaleNormal="80" workbookViewId="0">
      <pane xSplit="2" ySplit="7" topLeftCell="C14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453125" style="4" bestFit="1" customWidth="1"/>
    <col min="2" max="2" width="66.179687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4.1796875" style="9" customWidth="1"/>
    <col min="24" max="24" width="2.7265625" style="9" customWidth="1"/>
    <col min="25" max="25" width="10.269531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7.453125" style="9" bestFit="1" customWidth="1"/>
    <col min="258" max="258" width="66.179687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4.1796875" style="9" customWidth="1"/>
    <col min="280" max="280" width="2.7265625" style="9" customWidth="1"/>
    <col min="281" max="281" width="10.26953125" style="9" customWidth="1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7.453125" style="9" bestFit="1" customWidth="1"/>
    <col min="514" max="514" width="66.179687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4.1796875" style="9" customWidth="1"/>
    <col min="536" max="536" width="2.7265625" style="9" customWidth="1"/>
    <col min="537" max="537" width="10.26953125" style="9" customWidth="1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7.453125" style="9" bestFit="1" customWidth="1"/>
    <col min="770" max="770" width="66.179687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4.1796875" style="9" customWidth="1"/>
    <col min="792" max="792" width="2.7265625" style="9" customWidth="1"/>
    <col min="793" max="793" width="10.26953125" style="9" customWidth="1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7.453125" style="9" bestFit="1" customWidth="1"/>
    <col min="1026" max="1026" width="66.179687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4.1796875" style="9" customWidth="1"/>
    <col min="1048" max="1048" width="2.7265625" style="9" customWidth="1"/>
    <col min="1049" max="1049" width="10.26953125" style="9" customWidth="1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7.453125" style="9" bestFit="1" customWidth="1"/>
    <col min="1282" max="1282" width="66.179687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4.1796875" style="9" customWidth="1"/>
    <col min="1304" max="1304" width="2.7265625" style="9" customWidth="1"/>
    <col min="1305" max="1305" width="10.26953125" style="9" customWidth="1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7.453125" style="9" bestFit="1" customWidth="1"/>
    <col min="1538" max="1538" width="66.179687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4.1796875" style="9" customWidth="1"/>
    <col min="1560" max="1560" width="2.7265625" style="9" customWidth="1"/>
    <col min="1561" max="1561" width="10.26953125" style="9" customWidth="1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7.453125" style="9" bestFit="1" customWidth="1"/>
    <col min="1794" max="1794" width="66.179687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4.1796875" style="9" customWidth="1"/>
    <col min="1816" max="1816" width="2.7265625" style="9" customWidth="1"/>
    <col min="1817" max="1817" width="10.26953125" style="9" customWidth="1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7.453125" style="9" bestFit="1" customWidth="1"/>
    <col min="2050" max="2050" width="66.179687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4.1796875" style="9" customWidth="1"/>
    <col min="2072" max="2072" width="2.7265625" style="9" customWidth="1"/>
    <col min="2073" max="2073" width="10.26953125" style="9" customWidth="1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7.453125" style="9" bestFit="1" customWidth="1"/>
    <col min="2306" max="2306" width="66.179687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4.1796875" style="9" customWidth="1"/>
    <col min="2328" max="2328" width="2.7265625" style="9" customWidth="1"/>
    <col min="2329" max="2329" width="10.26953125" style="9" customWidth="1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7.453125" style="9" bestFit="1" customWidth="1"/>
    <col min="2562" max="2562" width="66.179687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4.1796875" style="9" customWidth="1"/>
    <col min="2584" max="2584" width="2.7265625" style="9" customWidth="1"/>
    <col min="2585" max="2585" width="10.26953125" style="9" customWidth="1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7.453125" style="9" bestFit="1" customWidth="1"/>
    <col min="2818" max="2818" width="66.179687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4.1796875" style="9" customWidth="1"/>
    <col min="2840" max="2840" width="2.7265625" style="9" customWidth="1"/>
    <col min="2841" max="2841" width="10.26953125" style="9" customWidth="1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7.453125" style="9" bestFit="1" customWidth="1"/>
    <col min="3074" max="3074" width="66.179687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4.1796875" style="9" customWidth="1"/>
    <col min="3096" max="3096" width="2.7265625" style="9" customWidth="1"/>
    <col min="3097" max="3097" width="10.26953125" style="9" customWidth="1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7.453125" style="9" bestFit="1" customWidth="1"/>
    <col min="3330" max="3330" width="66.179687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4.1796875" style="9" customWidth="1"/>
    <col min="3352" max="3352" width="2.7265625" style="9" customWidth="1"/>
    <col min="3353" max="3353" width="10.26953125" style="9" customWidth="1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7.453125" style="9" bestFit="1" customWidth="1"/>
    <col min="3586" max="3586" width="66.179687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4.1796875" style="9" customWidth="1"/>
    <col min="3608" max="3608" width="2.7265625" style="9" customWidth="1"/>
    <col min="3609" max="3609" width="10.26953125" style="9" customWidth="1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7.453125" style="9" bestFit="1" customWidth="1"/>
    <col min="3842" max="3842" width="66.179687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4.1796875" style="9" customWidth="1"/>
    <col min="3864" max="3864" width="2.7265625" style="9" customWidth="1"/>
    <col min="3865" max="3865" width="10.26953125" style="9" customWidth="1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7.453125" style="9" bestFit="1" customWidth="1"/>
    <col min="4098" max="4098" width="66.179687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4.1796875" style="9" customWidth="1"/>
    <col min="4120" max="4120" width="2.7265625" style="9" customWidth="1"/>
    <col min="4121" max="4121" width="10.26953125" style="9" customWidth="1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7.453125" style="9" bestFit="1" customWidth="1"/>
    <col min="4354" max="4354" width="66.179687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4.1796875" style="9" customWidth="1"/>
    <col min="4376" max="4376" width="2.7265625" style="9" customWidth="1"/>
    <col min="4377" max="4377" width="10.26953125" style="9" customWidth="1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7.453125" style="9" bestFit="1" customWidth="1"/>
    <col min="4610" max="4610" width="66.179687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4.1796875" style="9" customWidth="1"/>
    <col min="4632" max="4632" width="2.7265625" style="9" customWidth="1"/>
    <col min="4633" max="4633" width="10.26953125" style="9" customWidth="1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7.453125" style="9" bestFit="1" customWidth="1"/>
    <col min="4866" max="4866" width="66.179687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4.1796875" style="9" customWidth="1"/>
    <col min="4888" max="4888" width="2.7265625" style="9" customWidth="1"/>
    <col min="4889" max="4889" width="10.26953125" style="9" customWidth="1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7.453125" style="9" bestFit="1" customWidth="1"/>
    <col min="5122" max="5122" width="66.179687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4.1796875" style="9" customWidth="1"/>
    <col min="5144" max="5144" width="2.7265625" style="9" customWidth="1"/>
    <col min="5145" max="5145" width="10.26953125" style="9" customWidth="1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7.453125" style="9" bestFit="1" customWidth="1"/>
    <col min="5378" max="5378" width="66.179687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4.1796875" style="9" customWidth="1"/>
    <col min="5400" max="5400" width="2.7265625" style="9" customWidth="1"/>
    <col min="5401" max="5401" width="10.26953125" style="9" customWidth="1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7.453125" style="9" bestFit="1" customWidth="1"/>
    <col min="5634" max="5634" width="66.179687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4.1796875" style="9" customWidth="1"/>
    <col min="5656" max="5656" width="2.7265625" style="9" customWidth="1"/>
    <col min="5657" max="5657" width="10.26953125" style="9" customWidth="1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7.453125" style="9" bestFit="1" customWidth="1"/>
    <col min="5890" max="5890" width="66.179687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4.1796875" style="9" customWidth="1"/>
    <col min="5912" max="5912" width="2.7265625" style="9" customWidth="1"/>
    <col min="5913" max="5913" width="10.26953125" style="9" customWidth="1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7.453125" style="9" bestFit="1" customWidth="1"/>
    <col min="6146" max="6146" width="66.179687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4.1796875" style="9" customWidth="1"/>
    <col min="6168" max="6168" width="2.7265625" style="9" customWidth="1"/>
    <col min="6169" max="6169" width="10.26953125" style="9" customWidth="1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7.453125" style="9" bestFit="1" customWidth="1"/>
    <col min="6402" max="6402" width="66.179687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4.1796875" style="9" customWidth="1"/>
    <col min="6424" max="6424" width="2.7265625" style="9" customWidth="1"/>
    <col min="6425" max="6425" width="10.26953125" style="9" customWidth="1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7.453125" style="9" bestFit="1" customWidth="1"/>
    <col min="6658" max="6658" width="66.179687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4.1796875" style="9" customWidth="1"/>
    <col min="6680" max="6680" width="2.7265625" style="9" customWidth="1"/>
    <col min="6681" max="6681" width="10.26953125" style="9" customWidth="1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7.453125" style="9" bestFit="1" customWidth="1"/>
    <col min="6914" max="6914" width="66.179687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4.1796875" style="9" customWidth="1"/>
    <col min="6936" max="6936" width="2.7265625" style="9" customWidth="1"/>
    <col min="6937" max="6937" width="10.26953125" style="9" customWidth="1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7.453125" style="9" bestFit="1" customWidth="1"/>
    <col min="7170" max="7170" width="66.179687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4.1796875" style="9" customWidth="1"/>
    <col min="7192" max="7192" width="2.7265625" style="9" customWidth="1"/>
    <col min="7193" max="7193" width="10.26953125" style="9" customWidth="1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7.453125" style="9" bestFit="1" customWidth="1"/>
    <col min="7426" max="7426" width="66.179687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4.1796875" style="9" customWidth="1"/>
    <col min="7448" max="7448" width="2.7265625" style="9" customWidth="1"/>
    <col min="7449" max="7449" width="10.26953125" style="9" customWidth="1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7.453125" style="9" bestFit="1" customWidth="1"/>
    <col min="7682" max="7682" width="66.179687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4.1796875" style="9" customWidth="1"/>
    <col min="7704" max="7704" width="2.7265625" style="9" customWidth="1"/>
    <col min="7705" max="7705" width="10.26953125" style="9" customWidth="1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7.453125" style="9" bestFit="1" customWidth="1"/>
    <col min="7938" max="7938" width="66.179687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4.1796875" style="9" customWidth="1"/>
    <col min="7960" max="7960" width="2.7265625" style="9" customWidth="1"/>
    <col min="7961" max="7961" width="10.26953125" style="9" customWidth="1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7.453125" style="9" bestFit="1" customWidth="1"/>
    <col min="8194" max="8194" width="66.179687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4.1796875" style="9" customWidth="1"/>
    <col min="8216" max="8216" width="2.7265625" style="9" customWidth="1"/>
    <col min="8217" max="8217" width="10.26953125" style="9" customWidth="1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7.453125" style="9" bestFit="1" customWidth="1"/>
    <col min="8450" max="8450" width="66.179687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4.1796875" style="9" customWidth="1"/>
    <col min="8472" max="8472" width="2.7265625" style="9" customWidth="1"/>
    <col min="8473" max="8473" width="10.26953125" style="9" customWidth="1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7.453125" style="9" bestFit="1" customWidth="1"/>
    <col min="8706" max="8706" width="66.179687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4.1796875" style="9" customWidth="1"/>
    <col min="8728" max="8728" width="2.7265625" style="9" customWidth="1"/>
    <col min="8729" max="8729" width="10.26953125" style="9" customWidth="1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7.453125" style="9" bestFit="1" customWidth="1"/>
    <col min="8962" max="8962" width="66.179687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4.1796875" style="9" customWidth="1"/>
    <col min="8984" max="8984" width="2.7265625" style="9" customWidth="1"/>
    <col min="8985" max="8985" width="10.26953125" style="9" customWidth="1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7.453125" style="9" bestFit="1" customWidth="1"/>
    <col min="9218" max="9218" width="66.179687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4.1796875" style="9" customWidth="1"/>
    <col min="9240" max="9240" width="2.7265625" style="9" customWidth="1"/>
    <col min="9241" max="9241" width="10.26953125" style="9" customWidth="1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7.453125" style="9" bestFit="1" customWidth="1"/>
    <col min="9474" max="9474" width="66.179687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4.1796875" style="9" customWidth="1"/>
    <col min="9496" max="9496" width="2.7265625" style="9" customWidth="1"/>
    <col min="9497" max="9497" width="10.26953125" style="9" customWidth="1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7.453125" style="9" bestFit="1" customWidth="1"/>
    <col min="9730" max="9730" width="66.179687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4.1796875" style="9" customWidth="1"/>
    <col min="9752" max="9752" width="2.7265625" style="9" customWidth="1"/>
    <col min="9753" max="9753" width="10.26953125" style="9" customWidth="1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7.453125" style="9" bestFit="1" customWidth="1"/>
    <col min="9986" max="9986" width="66.179687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4.1796875" style="9" customWidth="1"/>
    <col min="10008" max="10008" width="2.7265625" style="9" customWidth="1"/>
    <col min="10009" max="10009" width="10.26953125" style="9" customWidth="1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7.453125" style="9" bestFit="1" customWidth="1"/>
    <col min="10242" max="10242" width="66.179687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4.1796875" style="9" customWidth="1"/>
    <col min="10264" max="10264" width="2.7265625" style="9" customWidth="1"/>
    <col min="10265" max="10265" width="10.26953125" style="9" customWidth="1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7.453125" style="9" bestFit="1" customWidth="1"/>
    <col min="10498" max="10498" width="66.179687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4.1796875" style="9" customWidth="1"/>
    <col min="10520" max="10520" width="2.7265625" style="9" customWidth="1"/>
    <col min="10521" max="10521" width="10.26953125" style="9" customWidth="1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7.453125" style="9" bestFit="1" customWidth="1"/>
    <col min="10754" max="10754" width="66.179687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4.1796875" style="9" customWidth="1"/>
    <col min="10776" max="10776" width="2.7265625" style="9" customWidth="1"/>
    <col min="10777" max="10777" width="10.26953125" style="9" customWidth="1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7.453125" style="9" bestFit="1" customWidth="1"/>
    <col min="11010" max="11010" width="66.179687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4.1796875" style="9" customWidth="1"/>
    <col min="11032" max="11032" width="2.7265625" style="9" customWidth="1"/>
    <col min="11033" max="11033" width="10.26953125" style="9" customWidth="1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7.453125" style="9" bestFit="1" customWidth="1"/>
    <col min="11266" max="11266" width="66.179687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4.1796875" style="9" customWidth="1"/>
    <col min="11288" max="11288" width="2.7265625" style="9" customWidth="1"/>
    <col min="11289" max="11289" width="10.26953125" style="9" customWidth="1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7.453125" style="9" bestFit="1" customWidth="1"/>
    <col min="11522" max="11522" width="66.179687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4.1796875" style="9" customWidth="1"/>
    <col min="11544" max="11544" width="2.7265625" style="9" customWidth="1"/>
    <col min="11545" max="11545" width="10.26953125" style="9" customWidth="1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7.453125" style="9" bestFit="1" customWidth="1"/>
    <col min="11778" max="11778" width="66.179687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4.1796875" style="9" customWidth="1"/>
    <col min="11800" max="11800" width="2.7265625" style="9" customWidth="1"/>
    <col min="11801" max="11801" width="10.26953125" style="9" customWidth="1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7.453125" style="9" bestFit="1" customWidth="1"/>
    <col min="12034" max="12034" width="66.179687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4.1796875" style="9" customWidth="1"/>
    <col min="12056" max="12056" width="2.7265625" style="9" customWidth="1"/>
    <col min="12057" max="12057" width="10.26953125" style="9" customWidth="1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7.453125" style="9" bestFit="1" customWidth="1"/>
    <col min="12290" max="12290" width="66.179687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4.1796875" style="9" customWidth="1"/>
    <col min="12312" max="12312" width="2.7265625" style="9" customWidth="1"/>
    <col min="12313" max="12313" width="10.26953125" style="9" customWidth="1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7.453125" style="9" bestFit="1" customWidth="1"/>
    <col min="12546" max="12546" width="66.179687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4.1796875" style="9" customWidth="1"/>
    <col min="12568" max="12568" width="2.7265625" style="9" customWidth="1"/>
    <col min="12569" max="12569" width="10.26953125" style="9" customWidth="1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7.453125" style="9" bestFit="1" customWidth="1"/>
    <col min="12802" max="12802" width="66.179687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4.1796875" style="9" customWidth="1"/>
    <col min="12824" max="12824" width="2.7265625" style="9" customWidth="1"/>
    <col min="12825" max="12825" width="10.26953125" style="9" customWidth="1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7.453125" style="9" bestFit="1" customWidth="1"/>
    <col min="13058" max="13058" width="66.179687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4.1796875" style="9" customWidth="1"/>
    <col min="13080" max="13080" width="2.7265625" style="9" customWidth="1"/>
    <col min="13081" max="13081" width="10.26953125" style="9" customWidth="1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7.453125" style="9" bestFit="1" customWidth="1"/>
    <col min="13314" max="13314" width="66.179687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4.1796875" style="9" customWidth="1"/>
    <col min="13336" max="13336" width="2.7265625" style="9" customWidth="1"/>
    <col min="13337" max="13337" width="10.26953125" style="9" customWidth="1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7.453125" style="9" bestFit="1" customWidth="1"/>
    <col min="13570" max="13570" width="66.179687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4.1796875" style="9" customWidth="1"/>
    <col min="13592" max="13592" width="2.7265625" style="9" customWidth="1"/>
    <col min="13593" max="13593" width="10.26953125" style="9" customWidth="1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7.453125" style="9" bestFit="1" customWidth="1"/>
    <col min="13826" max="13826" width="66.179687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4.1796875" style="9" customWidth="1"/>
    <col min="13848" max="13848" width="2.7265625" style="9" customWidth="1"/>
    <col min="13849" max="13849" width="10.26953125" style="9" customWidth="1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7.453125" style="9" bestFit="1" customWidth="1"/>
    <col min="14082" max="14082" width="66.179687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4.1796875" style="9" customWidth="1"/>
    <col min="14104" max="14104" width="2.7265625" style="9" customWidth="1"/>
    <col min="14105" max="14105" width="10.26953125" style="9" customWidth="1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7.453125" style="9" bestFit="1" customWidth="1"/>
    <col min="14338" max="14338" width="66.179687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4.1796875" style="9" customWidth="1"/>
    <col min="14360" max="14360" width="2.7265625" style="9" customWidth="1"/>
    <col min="14361" max="14361" width="10.26953125" style="9" customWidth="1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7.453125" style="9" bestFit="1" customWidth="1"/>
    <col min="14594" max="14594" width="66.179687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4.1796875" style="9" customWidth="1"/>
    <col min="14616" max="14616" width="2.7265625" style="9" customWidth="1"/>
    <col min="14617" max="14617" width="10.26953125" style="9" customWidth="1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7.453125" style="9" bestFit="1" customWidth="1"/>
    <col min="14850" max="14850" width="66.179687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4.1796875" style="9" customWidth="1"/>
    <col min="14872" max="14872" width="2.7265625" style="9" customWidth="1"/>
    <col min="14873" max="14873" width="10.26953125" style="9" customWidth="1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7.453125" style="9" bestFit="1" customWidth="1"/>
    <col min="15106" max="15106" width="66.179687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4.1796875" style="9" customWidth="1"/>
    <col min="15128" max="15128" width="2.7265625" style="9" customWidth="1"/>
    <col min="15129" max="15129" width="10.26953125" style="9" customWidth="1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7.453125" style="9" bestFit="1" customWidth="1"/>
    <col min="15362" max="15362" width="66.179687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4.1796875" style="9" customWidth="1"/>
    <col min="15384" max="15384" width="2.7265625" style="9" customWidth="1"/>
    <col min="15385" max="15385" width="10.26953125" style="9" customWidth="1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7.453125" style="9" bestFit="1" customWidth="1"/>
    <col min="15618" max="15618" width="66.179687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4.1796875" style="9" customWidth="1"/>
    <col min="15640" max="15640" width="2.7265625" style="9" customWidth="1"/>
    <col min="15641" max="15641" width="10.26953125" style="9" customWidth="1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7.453125" style="9" bestFit="1" customWidth="1"/>
    <col min="15874" max="15874" width="66.179687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4.1796875" style="9" customWidth="1"/>
    <col min="15896" max="15896" width="2.7265625" style="9" customWidth="1"/>
    <col min="15897" max="15897" width="10.26953125" style="9" customWidth="1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7.453125" style="9" bestFit="1" customWidth="1"/>
    <col min="16130" max="16130" width="66.179687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4.1796875" style="9" customWidth="1"/>
    <col min="16152" max="16152" width="2.7265625" style="9" customWidth="1"/>
    <col min="16153" max="16153" width="10.26953125" style="9" customWidth="1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225</v>
      </c>
      <c r="B1" s="1" t="s">
        <v>226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7"/>
      <c r="X3" s="7"/>
      <c r="Y3" s="7"/>
      <c r="Z3" s="7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5" t="s">
        <v>68</v>
      </c>
      <c r="X4" s="5"/>
      <c r="Y4" s="5" t="s">
        <v>13</v>
      </c>
      <c r="Z4" s="5"/>
      <c r="AA4" s="61"/>
      <c r="AB4" s="7"/>
      <c r="AC4" s="61"/>
    </row>
    <row r="5" spans="1:29" ht="14" x14ac:dyDescent="0.3">
      <c r="C5" s="38"/>
      <c r="D5" s="4"/>
      <c r="E5" s="39"/>
      <c r="F5" s="4"/>
      <c r="G5" s="39"/>
      <c r="H5" s="4"/>
      <c r="I5" s="39"/>
      <c r="J5" s="4"/>
      <c r="K5" s="38"/>
      <c r="L5" s="4"/>
      <c r="M5" s="39"/>
      <c r="N5" s="4"/>
      <c r="O5" s="39"/>
      <c r="P5" s="4"/>
      <c r="Q5" s="38"/>
      <c r="R5" s="4"/>
      <c r="S5" s="38"/>
      <c r="T5" s="4"/>
      <c r="U5" s="39"/>
      <c r="V5" s="4"/>
      <c r="W5" s="4"/>
      <c r="X5" s="4"/>
      <c r="Y5" s="4"/>
      <c r="Z5" s="4"/>
      <c r="AA5" s="39"/>
      <c r="AB5" s="4"/>
      <c r="AC5" s="38"/>
    </row>
    <row r="6" spans="1:29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69</v>
      </c>
      <c r="J6" s="4"/>
      <c r="K6" s="62" t="s">
        <v>18</v>
      </c>
      <c r="L6" s="4"/>
      <c r="M6" s="4" t="s">
        <v>17</v>
      </c>
      <c r="N6" s="4"/>
    </row>
    <row r="7" spans="1:29" ht="18" customHeight="1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70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227</v>
      </c>
      <c r="B8" s="11" t="s">
        <v>228</v>
      </c>
    </row>
    <row r="9" spans="1:29" ht="15.5" x14ac:dyDescent="0.35">
      <c r="A9" s="10" t="s">
        <v>229</v>
      </c>
      <c r="B9" s="11" t="s">
        <v>230</v>
      </c>
    </row>
    <row r="10" spans="1:29" x14ac:dyDescent="0.25">
      <c r="A10" s="4" t="s">
        <v>17</v>
      </c>
      <c r="B10" s="8" t="s">
        <v>35</v>
      </c>
    </row>
    <row r="11" spans="1:29" ht="13" x14ac:dyDescent="0.3">
      <c r="A11" s="4" t="s">
        <v>17</v>
      </c>
      <c r="B11" s="17" t="s">
        <v>36</v>
      </c>
    </row>
    <row r="12" spans="1:29" x14ac:dyDescent="0.25">
      <c r="A12" s="4" t="s">
        <v>17</v>
      </c>
    </row>
    <row r="13" spans="1:29" x14ac:dyDescent="0.25">
      <c r="A13" s="4" t="s">
        <v>212</v>
      </c>
      <c r="B13" s="8" t="s">
        <v>213</v>
      </c>
      <c r="C13" s="4">
        <v>2024488</v>
      </c>
      <c r="D13" s="4"/>
      <c r="E13" s="4">
        <v>194465</v>
      </c>
      <c r="F13" s="4"/>
      <c r="G13" s="4">
        <v>39276</v>
      </c>
      <c r="H13" s="4"/>
      <c r="I13" s="4">
        <v>9315</v>
      </c>
      <c r="J13" s="4"/>
      <c r="K13" s="4">
        <v>-3102</v>
      </c>
      <c r="L13" s="4"/>
      <c r="M13" s="4">
        <v>33063</v>
      </c>
      <c r="N13" s="4"/>
      <c r="O13" s="4">
        <v>407809</v>
      </c>
      <c r="P13" s="4"/>
      <c r="Q13" s="4">
        <v>282489</v>
      </c>
      <c r="R13" s="4"/>
      <c r="S13" s="4">
        <v>125320</v>
      </c>
      <c r="T13" s="4"/>
      <c r="U13" s="4">
        <v>1382729</v>
      </c>
      <c r="V13" s="4"/>
      <c r="W13" s="4">
        <v>1332156</v>
      </c>
      <c r="X13" s="4"/>
      <c r="Y13" s="4">
        <v>50573</v>
      </c>
      <c r="Z13" s="4"/>
      <c r="AA13" s="4">
        <v>209</v>
      </c>
      <c r="AB13" s="4"/>
      <c r="AC13" s="4"/>
    </row>
    <row r="14" spans="1:29" x14ac:dyDescent="0.25">
      <c r="A14" s="4" t="s">
        <v>231</v>
      </c>
      <c r="B14" s="8" t="s">
        <v>232</v>
      </c>
      <c r="C14" s="4">
        <v>40174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>
        <v>40174</v>
      </c>
      <c r="V14" s="4"/>
      <c r="W14" s="4">
        <v>40174</v>
      </c>
      <c r="X14" s="4"/>
      <c r="Y14" s="4"/>
      <c r="Z14" s="4"/>
      <c r="AA14" s="4"/>
      <c r="AB14" s="4"/>
      <c r="AC14" s="4">
        <v>0</v>
      </c>
    </row>
    <row r="15" spans="1:29" x14ac:dyDescent="0.25">
      <c r="A15" s="4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5">
      <c r="A16" s="4" t="s">
        <v>50</v>
      </c>
      <c r="B16" s="8" t="s">
        <v>51</v>
      </c>
      <c r="C16" s="4">
        <v>2064662</v>
      </c>
      <c r="D16" s="4"/>
      <c r="E16" s="4">
        <v>194465</v>
      </c>
      <c r="F16" s="4"/>
      <c r="G16" s="4">
        <v>39276</v>
      </c>
      <c r="H16" s="4"/>
      <c r="I16" s="4">
        <v>9315</v>
      </c>
      <c r="J16" s="4"/>
      <c r="K16" s="4">
        <v>-3102</v>
      </c>
      <c r="L16" s="4"/>
      <c r="M16" s="4">
        <v>33063</v>
      </c>
      <c r="N16" s="4"/>
      <c r="O16" s="4">
        <v>407809</v>
      </c>
      <c r="P16" s="4"/>
      <c r="Q16" s="4">
        <v>282489</v>
      </c>
      <c r="R16" s="4"/>
      <c r="S16" s="4">
        <v>125320</v>
      </c>
      <c r="T16" s="4"/>
      <c r="U16" s="4">
        <v>1422903</v>
      </c>
      <c r="V16" s="4"/>
      <c r="W16" s="4">
        <v>1372330</v>
      </c>
      <c r="X16" s="4"/>
      <c r="Y16" s="4">
        <v>50573</v>
      </c>
      <c r="Z16" s="4"/>
      <c r="AA16" s="4">
        <v>209</v>
      </c>
      <c r="AB16" s="4"/>
      <c r="AC16" s="4"/>
    </row>
    <row r="17" spans="1:29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3" x14ac:dyDescent="0.3">
      <c r="A18" s="4" t="s">
        <v>17</v>
      </c>
      <c r="B18" s="17" t="s">
        <v>52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4" t="s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x14ac:dyDescent="0.25">
      <c r="A20" s="4" t="s">
        <v>233</v>
      </c>
      <c r="B20" s="8" t="s">
        <v>234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x14ac:dyDescent="0.25">
      <c r="A21" s="4" t="s">
        <v>235</v>
      </c>
      <c r="B21" s="8" t="s">
        <v>236</v>
      </c>
      <c r="C21" s="4">
        <v>1599960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253095</v>
      </c>
      <c r="P21" s="4"/>
      <c r="Q21" s="4">
        <v>168152</v>
      </c>
      <c r="R21" s="4"/>
      <c r="S21" s="4">
        <v>84943</v>
      </c>
      <c r="T21" s="4"/>
      <c r="U21" s="4">
        <v>1346865</v>
      </c>
      <c r="V21" s="4"/>
      <c r="W21" s="4">
        <v>1300305</v>
      </c>
      <c r="X21" s="4"/>
      <c r="Y21" s="4">
        <v>46560</v>
      </c>
      <c r="Z21" s="4"/>
      <c r="AA21" s="4"/>
      <c r="AB21" s="4"/>
      <c r="AC21" s="4"/>
    </row>
    <row r="22" spans="1:29" x14ac:dyDescent="0.25">
      <c r="A22" s="4" t="s">
        <v>237</v>
      </c>
      <c r="B22" s="8" t="s">
        <v>238</v>
      </c>
      <c r="C22" s="4">
        <v>133572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133572</v>
      </c>
      <c r="P22" s="4"/>
      <c r="Q22" s="4">
        <v>95043</v>
      </c>
      <c r="R22" s="4"/>
      <c r="S22" s="4">
        <v>38529</v>
      </c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5">
      <c r="A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4" t="s">
        <v>233</v>
      </c>
      <c r="B24" s="8" t="s">
        <v>130</v>
      </c>
      <c r="C24" s="4">
        <v>1733532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386667</v>
      </c>
      <c r="P24" s="4"/>
      <c r="Q24" s="4">
        <v>263195</v>
      </c>
      <c r="R24" s="4"/>
      <c r="S24" s="4">
        <v>123472</v>
      </c>
      <c r="T24" s="4"/>
      <c r="U24" s="4">
        <v>1346865</v>
      </c>
      <c r="V24" s="4"/>
      <c r="W24" s="4">
        <v>1300305</v>
      </c>
      <c r="X24" s="4"/>
      <c r="Y24" s="4">
        <v>46560</v>
      </c>
      <c r="Z24" s="4"/>
      <c r="AA24" s="4"/>
      <c r="AB24" s="4"/>
      <c r="AC24" s="4"/>
    </row>
    <row r="25" spans="1:29" x14ac:dyDescent="0.25">
      <c r="A25" s="4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x14ac:dyDescent="0.25">
      <c r="A26" s="4" t="s">
        <v>231</v>
      </c>
      <c r="B26" s="8" t="s">
        <v>232</v>
      </c>
      <c r="C26" s="4">
        <v>40174</v>
      </c>
      <c r="D26" s="4"/>
      <c r="E26" s="4"/>
      <c r="F26" s="4"/>
      <c r="G26" s="4">
        <v>40174</v>
      </c>
      <c r="H26" s="4"/>
      <c r="I26" s="4"/>
      <c r="J26" s="4"/>
      <c r="K26" s="4"/>
      <c r="L26" s="4"/>
      <c r="M26" s="4">
        <v>40174</v>
      </c>
      <c r="N26" s="4"/>
      <c r="O26" s="4"/>
      <c r="P26" s="4"/>
      <c r="Q26" s="4"/>
      <c r="R26" s="4"/>
      <c r="S26" s="4"/>
      <c r="T26" s="4"/>
      <c r="U26" s="4"/>
      <c r="V26" s="4"/>
      <c r="W26" s="4">
        <v>40174</v>
      </c>
      <c r="X26" s="4"/>
      <c r="Y26" s="4"/>
      <c r="Z26" s="4"/>
      <c r="AA26" s="4"/>
      <c r="AB26" s="4"/>
      <c r="AC26" s="4"/>
    </row>
    <row r="27" spans="1:29" x14ac:dyDescent="0.25">
      <c r="A27" s="4" t="s">
        <v>239</v>
      </c>
      <c r="B27" s="8" t="s">
        <v>240</v>
      </c>
      <c r="C27" s="4">
        <v>290956</v>
      </c>
      <c r="D27" s="4"/>
      <c r="E27" s="4">
        <v>194465</v>
      </c>
      <c r="F27" s="4"/>
      <c r="G27" s="4">
        <v>-898</v>
      </c>
      <c r="H27" s="4"/>
      <c r="I27" s="4">
        <v>9315</v>
      </c>
      <c r="J27" s="4"/>
      <c r="K27" s="4">
        <v>-3102</v>
      </c>
      <c r="L27" s="4"/>
      <c r="M27" s="4">
        <v>-7111</v>
      </c>
      <c r="N27" s="4"/>
      <c r="O27" s="4">
        <v>21142</v>
      </c>
      <c r="P27" s="4"/>
      <c r="Q27" s="4">
        <v>19294</v>
      </c>
      <c r="R27" s="4"/>
      <c r="S27" s="4">
        <v>1848</v>
      </c>
      <c r="T27" s="4"/>
      <c r="U27" s="4">
        <v>76038</v>
      </c>
      <c r="V27" s="4"/>
      <c r="W27" s="4">
        <v>72025</v>
      </c>
      <c r="X27" s="4"/>
      <c r="Y27" s="4">
        <v>4013</v>
      </c>
      <c r="Z27" s="4"/>
      <c r="AA27" s="4">
        <v>209</v>
      </c>
      <c r="AB27" s="4"/>
      <c r="AC27" s="4"/>
    </row>
    <row r="28" spans="1:29" x14ac:dyDescent="0.25">
      <c r="A28" s="4" t="s">
        <v>241</v>
      </c>
      <c r="B28" s="8" t="s">
        <v>242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v>-72306</v>
      </c>
    </row>
    <row r="29" spans="1:29" x14ac:dyDescent="0.25">
      <c r="A29" s="4" t="s">
        <v>17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4" t="s">
        <v>57</v>
      </c>
      <c r="B30" s="8" t="s">
        <v>58</v>
      </c>
      <c r="C30" s="4">
        <v>2064662</v>
      </c>
      <c r="D30" s="4"/>
      <c r="E30" s="4">
        <v>194465</v>
      </c>
      <c r="F30" s="4"/>
      <c r="G30" s="4">
        <v>39276</v>
      </c>
      <c r="H30" s="4"/>
      <c r="I30" s="4">
        <v>9315</v>
      </c>
      <c r="J30" s="4"/>
      <c r="K30" s="4">
        <v>-3102</v>
      </c>
      <c r="L30" s="4"/>
      <c r="M30" s="4">
        <v>33063</v>
      </c>
      <c r="N30" s="4"/>
      <c r="O30" s="4">
        <v>407809</v>
      </c>
      <c r="P30" s="4"/>
      <c r="Q30" s="4">
        <v>282489</v>
      </c>
      <c r="R30" s="4"/>
      <c r="S30" s="4">
        <v>125320</v>
      </c>
      <c r="T30" s="4"/>
      <c r="U30" s="4">
        <v>1422903</v>
      </c>
      <c r="V30" s="4"/>
      <c r="W30" s="4">
        <v>1372330</v>
      </c>
      <c r="X30" s="4"/>
      <c r="Y30" s="4">
        <v>50573</v>
      </c>
      <c r="Z30" s="4"/>
      <c r="AA30" s="4">
        <v>209</v>
      </c>
      <c r="AB30" s="4"/>
      <c r="AC30" s="4"/>
    </row>
    <row r="31" spans="1:29" x14ac:dyDescent="0.25">
      <c r="A31" s="4" t="s">
        <v>17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x14ac:dyDescent="0.25">
      <c r="A32" s="4" t="s">
        <v>59</v>
      </c>
      <c r="B32" s="8" t="s">
        <v>159</v>
      </c>
      <c r="C32" s="4">
        <v>300263</v>
      </c>
      <c r="D32" s="4"/>
      <c r="E32" s="4">
        <v>167439</v>
      </c>
      <c r="F32" s="4"/>
      <c r="G32" s="4">
        <v>11855</v>
      </c>
      <c r="H32" s="4"/>
      <c r="I32" s="4"/>
      <c r="J32" s="4"/>
      <c r="K32" s="4"/>
      <c r="L32" s="4"/>
      <c r="M32" s="4"/>
      <c r="N32" s="4"/>
      <c r="O32" s="4">
        <v>40461</v>
      </c>
      <c r="P32" s="4"/>
      <c r="Q32" s="4">
        <v>28178</v>
      </c>
      <c r="R32" s="4"/>
      <c r="S32" s="4">
        <v>12283</v>
      </c>
      <c r="T32" s="4"/>
      <c r="U32" s="4">
        <v>80508</v>
      </c>
      <c r="V32" s="4"/>
      <c r="W32" s="4">
        <v>66640</v>
      </c>
      <c r="X32" s="4"/>
      <c r="Y32" s="4">
        <v>13868</v>
      </c>
      <c r="Z32" s="4"/>
      <c r="AA32" s="4"/>
      <c r="AB32" s="4"/>
      <c r="AC32" s="4"/>
    </row>
    <row r="33" spans="1:29" x14ac:dyDescent="0.25">
      <c r="A33" s="4" t="s">
        <v>243</v>
      </c>
      <c r="B33" s="8" t="s">
        <v>244</v>
      </c>
      <c r="C33" s="4">
        <v>-9307</v>
      </c>
      <c r="D33" s="4"/>
      <c r="E33" s="4">
        <v>27026</v>
      </c>
      <c r="F33" s="4"/>
      <c r="G33" s="4">
        <v>-12753</v>
      </c>
      <c r="H33" s="4"/>
      <c r="I33" s="4"/>
      <c r="J33" s="4"/>
      <c r="K33" s="4"/>
      <c r="L33" s="4"/>
      <c r="M33" s="4"/>
      <c r="N33" s="4"/>
      <c r="O33" s="4">
        <v>-19319</v>
      </c>
      <c r="P33" s="4"/>
      <c r="Q33" s="4">
        <v>-8884</v>
      </c>
      <c r="R33" s="4"/>
      <c r="S33" s="4">
        <v>-10435</v>
      </c>
      <c r="T33" s="4"/>
      <c r="U33" s="4">
        <v>-4470</v>
      </c>
      <c r="V33" s="4"/>
      <c r="W33" s="4">
        <v>5385</v>
      </c>
      <c r="X33" s="4"/>
      <c r="Y33" s="4">
        <v>-9855</v>
      </c>
      <c r="Z33" s="4"/>
      <c r="AA33" s="4">
        <v>209</v>
      </c>
      <c r="AB33" s="4"/>
      <c r="AC33" s="4"/>
    </row>
    <row r="34" spans="1:29" x14ac:dyDescent="0.25">
      <c r="A34" s="4" t="s">
        <v>17</v>
      </c>
      <c r="B34" s="8" t="s">
        <v>35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.5" x14ac:dyDescent="0.35">
      <c r="A35" s="10" t="s">
        <v>245</v>
      </c>
      <c r="B35" s="11" t="s">
        <v>246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x14ac:dyDescent="0.25">
      <c r="A36" s="4" t="s">
        <v>17</v>
      </c>
      <c r="B36" s="8" t="s">
        <v>35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3" x14ac:dyDescent="0.3">
      <c r="A37" s="4" t="s">
        <v>17</v>
      </c>
      <c r="B37" s="17" t="s">
        <v>36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A38" s="4" t="s">
        <v>17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4" t="s">
        <v>223</v>
      </c>
      <c r="B39" s="8" t="s">
        <v>247</v>
      </c>
      <c r="C39" s="4">
        <v>2024488</v>
      </c>
      <c r="D39" s="4"/>
      <c r="E39" s="4">
        <v>194465</v>
      </c>
      <c r="F39" s="4"/>
      <c r="G39" s="4">
        <v>39276</v>
      </c>
      <c r="H39" s="4"/>
      <c r="I39" s="4">
        <v>9315</v>
      </c>
      <c r="J39" s="4"/>
      <c r="K39" s="4">
        <v>-3102</v>
      </c>
      <c r="L39" s="4"/>
      <c r="M39" s="4">
        <v>33063</v>
      </c>
      <c r="N39" s="4"/>
      <c r="O39" s="4">
        <v>154714</v>
      </c>
      <c r="P39" s="4"/>
      <c r="Q39" s="4">
        <v>114337</v>
      </c>
      <c r="R39" s="4"/>
      <c r="S39" s="4">
        <v>40377</v>
      </c>
      <c r="T39" s="4"/>
      <c r="U39" s="4">
        <v>1635824</v>
      </c>
      <c r="V39" s="4"/>
      <c r="W39" s="4">
        <v>1631811</v>
      </c>
      <c r="X39" s="4"/>
      <c r="Y39" s="4">
        <v>4013</v>
      </c>
      <c r="Z39" s="4"/>
      <c r="AA39" s="4">
        <v>209</v>
      </c>
      <c r="AB39" s="4"/>
      <c r="AC39" s="4"/>
    </row>
    <row r="40" spans="1:29" x14ac:dyDescent="0.25">
      <c r="A40" s="4" t="s">
        <v>231</v>
      </c>
      <c r="B40" s="8" t="s">
        <v>232</v>
      </c>
      <c r="C40" s="4">
        <v>40174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>
        <v>40174</v>
      </c>
      <c r="V40" s="4"/>
      <c r="W40" s="4">
        <v>40174</v>
      </c>
      <c r="X40" s="4"/>
      <c r="Y40" s="4"/>
      <c r="Z40" s="4"/>
      <c r="AA40" s="4"/>
      <c r="AB40" s="4"/>
      <c r="AC40" s="4">
        <v>0</v>
      </c>
    </row>
    <row r="41" spans="1:29" x14ac:dyDescent="0.25">
      <c r="A41" s="4" t="s">
        <v>17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4" t="s">
        <v>50</v>
      </c>
      <c r="B42" s="8" t="s">
        <v>51</v>
      </c>
      <c r="C42" s="4">
        <v>2064662</v>
      </c>
      <c r="D42" s="4"/>
      <c r="E42" s="4">
        <v>194465</v>
      </c>
      <c r="F42" s="4"/>
      <c r="G42" s="4">
        <v>39276</v>
      </c>
      <c r="H42" s="4"/>
      <c r="I42" s="4">
        <v>9315</v>
      </c>
      <c r="J42" s="4"/>
      <c r="K42" s="4">
        <v>-3102</v>
      </c>
      <c r="L42" s="4"/>
      <c r="M42" s="4">
        <v>33063</v>
      </c>
      <c r="N42" s="4"/>
      <c r="O42" s="4">
        <v>154714</v>
      </c>
      <c r="P42" s="4"/>
      <c r="Q42" s="4">
        <v>114337</v>
      </c>
      <c r="R42" s="4"/>
      <c r="S42" s="4">
        <v>40377</v>
      </c>
      <c r="T42" s="4"/>
      <c r="U42" s="4">
        <v>1675998</v>
      </c>
      <c r="V42" s="4"/>
      <c r="W42" s="4">
        <v>1671985</v>
      </c>
      <c r="X42" s="4"/>
      <c r="Y42" s="4">
        <v>4013</v>
      </c>
      <c r="Z42" s="4"/>
      <c r="AA42" s="4">
        <v>209</v>
      </c>
      <c r="AB42" s="4"/>
      <c r="AC42" s="4"/>
    </row>
    <row r="43" spans="1:29" x14ac:dyDescent="0.25">
      <c r="A43" s="4" t="s">
        <v>17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3" x14ac:dyDescent="0.3">
      <c r="A44" s="4" t="s">
        <v>17</v>
      </c>
      <c r="B44" s="17" t="s">
        <v>52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4" t="s">
        <v>17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x14ac:dyDescent="0.25">
      <c r="A46" s="4" t="s">
        <v>248</v>
      </c>
      <c r="B46" s="8" t="s">
        <v>249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x14ac:dyDescent="0.25">
      <c r="A47" s="4" t="s">
        <v>250</v>
      </c>
      <c r="B47" s="8" t="s">
        <v>251</v>
      </c>
      <c r="C47" s="4">
        <v>1599960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1599960</v>
      </c>
      <c r="V47" s="4"/>
      <c r="W47" s="4">
        <v>1599960</v>
      </c>
      <c r="X47" s="4"/>
      <c r="Y47" s="4"/>
      <c r="Z47" s="4"/>
      <c r="AA47" s="4"/>
      <c r="AB47" s="4"/>
      <c r="AC47" s="4"/>
    </row>
    <row r="48" spans="1:29" x14ac:dyDescent="0.25">
      <c r="A48" s="4" t="s">
        <v>252</v>
      </c>
      <c r="B48" s="8" t="s">
        <v>253</v>
      </c>
      <c r="C48" s="4">
        <v>133572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>
        <v>133572</v>
      </c>
      <c r="P48" s="4"/>
      <c r="Q48" s="4">
        <v>95043</v>
      </c>
      <c r="R48" s="4"/>
      <c r="S48" s="4">
        <v>38529</v>
      </c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x14ac:dyDescent="0.25">
      <c r="A49" s="4" t="s">
        <v>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x14ac:dyDescent="0.25">
      <c r="A50" s="4" t="s">
        <v>248</v>
      </c>
      <c r="B50" s="8" t="s">
        <v>130</v>
      </c>
      <c r="C50" s="4">
        <v>1733532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>
        <v>133572</v>
      </c>
      <c r="P50" s="4"/>
      <c r="Q50" s="4">
        <v>95043</v>
      </c>
      <c r="R50" s="4"/>
      <c r="S50" s="4">
        <v>38529</v>
      </c>
      <c r="T50" s="4"/>
      <c r="U50" s="4">
        <v>1599960</v>
      </c>
      <c r="V50" s="4"/>
      <c r="W50" s="4">
        <v>1599960</v>
      </c>
      <c r="X50" s="4"/>
      <c r="Y50" s="4"/>
      <c r="Z50" s="4"/>
      <c r="AA50" s="4"/>
      <c r="AB50" s="4"/>
      <c r="AC50" s="4"/>
    </row>
    <row r="51" spans="1:29" x14ac:dyDescent="0.25">
      <c r="A51" s="4" t="s">
        <v>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4" t="s">
        <v>231</v>
      </c>
      <c r="B52" s="8" t="s">
        <v>232</v>
      </c>
      <c r="C52" s="4">
        <v>40174</v>
      </c>
      <c r="D52" s="4"/>
      <c r="E52" s="4"/>
      <c r="F52" s="4"/>
      <c r="G52" s="4">
        <v>40174</v>
      </c>
      <c r="H52" s="4"/>
      <c r="I52" s="4"/>
      <c r="J52" s="4"/>
      <c r="K52" s="4"/>
      <c r="L52" s="4"/>
      <c r="M52" s="4">
        <v>40174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4" t="s">
        <v>239</v>
      </c>
      <c r="B53" s="8" t="s">
        <v>240</v>
      </c>
      <c r="C53" s="4">
        <v>290956</v>
      </c>
      <c r="D53" s="4"/>
      <c r="E53" s="4">
        <v>194465</v>
      </c>
      <c r="F53" s="4"/>
      <c r="G53" s="4">
        <v>-898</v>
      </c>
      <c r="H53" s="4"/>
      <c r="I53" s="4">
        <v>9315</v>
      </c>
      <c r="J53" s="4"/>
      <c r="K53" s="4">
        <v>-3102</v>
      </c>
      <c r="L53" s="4"/>
      <c r="M53" s="4">
        <v>-7111</v>
      </c>
      <c r="N53" s="4"/>
      <c r="O53" s="4">
        <v>21142</v>
      </c>
      <c r="P53" s="4"/>
      <c r="Q53" s="4">
        <v>19294</v>
      </c>
      <c r="R53" s="4"/>
      <c r="S53" s="4">
        <v>1848</v>
      </c>
      <c r="T53" s="4"/>
      <c r="U53" s="4">
        <v>76038</v>
      </c>
      <c r="V53" s="4"/>
      <c r="W53" s="4">
        <v>72025</v>
      </c>
      <c r="X53" s="4"/>
      <c r="Y53" s="4">
        <v>4013</v>
      </c>
      <c r="Z53" s="4"/>
      <c r="AA53" s="4">
        <v>209</v>
      </c>
      <c r="AB53" s="4"/>
      <c r="AC53" s="4"/>
    </row>
    <row r="54" spans="1:29" x14ac:dyDescent="0.25">
      <c r="A54" s="4" t="s">
        <v>17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x14ac:dyDescent="0.25">
      <c r="A55" s="6" t="s">
        <v>57</v>
      </c>
      <c r="B55" s="21" t="s">
        <v>58</v>
      </c>
      <c r="C55" s="4">
        <v>2064662</v>
      </c>
      <c r="D55" s="4"/>
      <c r="E55" s="4">
        <v>194465</v>
      </c>
      <c r="F55" s="4"/>
      <c r="G55" s="4">
        <v>39276</v>
      </c>
      <c r="H55" s="4"/>
      <c r="I55" s="4">
        <v>9315</v>
      </c>
      <c r="J55" s="4"/>
      <c r="K55" s="4">
        <v>-3102</v>
      </c>
      <c r="L55" s="4"/>
      <c r="M55" s="4">
        <v>33063</v>
      </c>
      <c r="N55" s="4"/>
      <c r="O55" s="4">
        <v>154714</v>
      </c>
      <c r="P55" s="4"/>
      <c r="Q55" s="4">
        <v>114337</v>
      </c>
      <c r="R55" s="4"/>
      <c r="S55" s="4">
        <v>40377</v>
      </c>
      <c r="T55" s="4"/>
      <c r="U55" s="4">
        <v>1675998</v>
      </c>
      <c r="V55" s="4"/>
      <c r="W55" s="4">
        <v>1671985</v>
      </c>
      <c r="X55" s="4"/>
      <c r="Y55" s="4">
        <v>4013</v>
      </c>
      <c r="Z55" s="4"/>
      <c r="AA55" s="4">
        <v>209</v>
      </c>
      <c r="AB55" s="4"/>
      <c r="AC55" s="4"/>
    </row>
    <row r="56" spans="1:29" ht="13" thickBot="1" x14ac:dyDescent="0.3">
      <c r="A56" s="25"/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3" thickTop="1" x14ac:dyDescent="0.25"/>
    <row r="58" spans="1:29" s="12" customFormat="1" ht="13" x14ac:dyDescent="0.3">
      <c r="A58" s="34" t="s">
        <v>63</v>
      </c>
      <c r="B58" s="21"/>
    </row>
    <row r="59" spans="1:29" s="12" customFormat="1" x14ac:dyDescent="0.25">
      <c r="A59" s="6">
        <v>1</v>
      </c>
      <c r="B59" s="8" t="s">
        <v>64</v>
      </c>
    </row>
    <row r="60" spans="1:29" s="12" customFormat="1" x14ac:dyDescent="0.25">
      <c r="A60" s="4">
        <v>2</v>
      </c>
      <c r="B60" s="8" t="s">
        <v>65</v>
      </c>
    </row>
  </sheetData>
  <mergeCells count="14">
    <mergeCell ref="U2:U4"/>
    <mergeCell ref="AA2:AA4"/>
    <mergeCell ref="AC2:AC4"/>
    <mergeCell ref="C2:C4"/>
    <mergeCell ref="E2:E4"/>
    <mergeCell ref="G2:G4"/>
    <mergeCell ref="I2:I4"/>
    <mergeCell ref="K2:K4"/>
    <mergeCell ref="M2:M4"/>
    <mergeCell ref="I6:I7"/>
    <mergeCell ref="K6:K7"/>
    <mergeCell ref="O2:O4"/>
    <mergeCell ref="Q2:Q4"/>
    <mergeCell ref="S2:S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B79AC-32EB-4435-8C91-4B5B8A9F029D}">
  <dimension ref="A1:AC69"/>
  <sheetViews>
    <sheetView showGridLines="0" zoomScale="80" zoomScaleNormal="80" workbookViewId="0">
      <pane xSplit="2" ySplit="7" topLeftCell="L23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7.81640625" style="4" bestFit="1" customWidth="1"/>
    <col min="2" max="2" width="69.453125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2.5429687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7265625" style="9" customWidth="1"/>
    <col min="17" max="17" width="18.7265625" style="9" customWidth="1"/>
    <col min="18" max="18" width="2.726562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3.7265625" style="9" customWidth="1"/>
    <col min="24" max="24" width="2.7265625" style="9" customWidth="1"/>
    <col min="25" max="25" width="10.7265625" style="9" customWidth="1"/>
    <col min="26" max="26" width="2.7265625" style="9" customWidth="1"/>
    <col min="27" max="27" width="18.7265625" style="9" customWidth="1"/>
    <col min="28" max="28" width="2.7265625" style="9" customWidth="1"/>
    <col min="29" max="29" width="18.7265625" style="9" customWidth="1"/>
    <col min="30" max="256" width="10.7265625" style="9"/>
    <col min="257" max="257" width="7.81640625" style="9" bestFit="1" customWidth="1"/>
    <col min="258" max="258" width="69.453125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2.5429687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7265625" style="9" customWidth="1"/>
    <col min="273" max="273" width="18.7265625" style="9" customWidth="1"/>
    <col min="274" max="274" width="2.726562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3.7265625" style="9" customWidth="1"/>
    <col min="280" max="280" width="2.7265625" style="9" customWidth="1"/>
    <col min="281" max="281" width="10.7265625" style="9"/>
    <col min="282" max="282" width="2.7265625" style="9" customWidth="1"/>
    <col min="283" max="283" width="18.7265625" style="9" customWidth="1"/>
    <col min="284" max="284" width="2.7265625" style="9" customWidth="1"/>
    <col min="285" max="285" width="18.7265625" style="9" customWidth="1"/>
    <col min="286" max="512" width="10.7265625" style="9"/>
    <col min="513" max="513" width="7.81640625" style="9" bestFit="1" customWidth="1"/>
    <col min="514" max="514" width="69.453125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2.5429687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7265625" style="9" customWidth="1"/>
    <col min="529" max="529" width="18.7265625" style="9" customWidth="1"/>
    <col min="530" max="530" width="2.726562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3.7265625" style="9" customWidth="1"/>
    <col min="536" max="536" width="2.7265625" style="9" customWidth="1"/>
    <col min="537" max="537" width="10.7265625" style="9"/>
    <col min="538" max="538" width="2.7265625" style="9" customWidth="1"/>
    <col min="539" max="539" width="18.7265625" style="9" customWidth="1"/>
    <col min="540" max="540" width="2.7265625" style="9" customWidth="1"/>
    <col min="541" max="541" width="18.7265625" style="9" customWidth="1"/>
    <col min="542" max="768" width="10.7265625" style="9"/>
    <col min="769" max="769" width="7.81640625" style="9" bestFit="1" customWidth="1"/>
    <col min="770" max="770" width="69.453125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2.5429687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7265625" style="9" customWidth="1"/>
    <col min="785" max="785" width="18.7265625" style="9" customWidth="1"/>
    <col min="786" max="786" width="2.726562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3.7265625" style="9" customWidth="1"/>
    <col min="792" max="792" width="2.7265625" style="9" customWidth="1"/>
    <col min="793" max="793" width="10.7265625" style="9"/>
    <col min="794" max="794" width="2.7265625" style="9" customWidth="1"/>
    <col min="795" max="795" width="18.7265625" style="9" customWidth="1"/>
    <col min="796" max="796" width="2.7265625" style="9" customWidth="1"/>
    <col min="797" max="797" width="18.7265625" style="9" customWidth="1"/>
    <col min="798" max="1024" width="10.7265625" style="9"/>
    <col min="1025" max="1025" width="7.81640625" style="9" bestFit="1" customWidth="1"/>
    <col min="1026" max="1026" width="69.453125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2.5429687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7265625" style="9" customWidth="1"/>
    <col min="1041" max="1041" width="18.7265625" style="9" customWidth="1"/>
    <col min="1042" max="1042" width="2.726562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3.7265625" style="9" customWidth="1"/>
    <col min="1048" max="1048" width="2.7265625" style="9" customWidth="1"/>
    <col min="1049" max="1049" width="10.7265625" style="9"/>
    <col min="1050" max="1050" width="2.7265625" style="9" customWidth="1"/>
    <col min="1051" max="1051" width="18.7265625" style="9" customWidth="1"/>
    <col min="1052" max="1052" width="2.7265625" style="9" customWidth="1"/>
    <col min="1053" max="1053" width="18.7265625" style="9" customWidth="1"/>
    <col min="1054" max="1280" width="10.7265625" style="9"/>
    <col min="1281" max="1281" width="7.81640625" style="9" bestFit="1" customWidth="1"/>
    <col min="1282" max="1282" width="69.453125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2.5429687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7265625" style="9" customWidth="1"/>
    <col min="1297" max="1297" width="18.7265625" style="9" customWidth="1"/>
    <col min="1298" max="1298" width="2.726562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3.7265625" style="9" customWidth="1"/>
    <col min="1304" max="1304" width="2.7265625" style="9" customWidth="1"/>
    <col min="1305" max="1305" width="10.7265625" style="9"/>
    <col min="1306" max="1306" width="2.7265625" style="9" customWidth="1"/>
    <col min="1307" max="1307" width="18.7265625" style="9" customWidth="1"/>
    <col min="1308" max="1308" width="2.7265625" style="9" customWidth="1"/>
    <col min="1309" max="1309" width="18.7265625" style="9" customWidth="1"/>
    <col min="1310" max="1536" width="10.7265625" style="9"/>
    <col min="1537" max="1537" width="7.81640625" style="9" bestFit="1" customWidth="1"/>
    <col min="1538" max="1538" width="69.453125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2.5429687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7265625" style="9" customWidth="1"/>
    <col min="1553" max="1553" width="18.7265625" style="9" customWidth="1"/>
    <col min="1554" max="1554" width="2.726562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3.7265625" style="9" customWidth="1"/>
    <col min="1560" max="1560" width="2.7265625" style="9" customWidth="1"/>
    <col min="1561" max="1561" width="10.7265625" style="9"/>
    <col min="1562" max="1562" width="2.7265625" style="9" customWidth="1"/>
    <col min="1563" max="1563" width="18.7265625" style="9" customWidth="1"/>
    <col min="1564" max="1564" width="2.7265625" style="9" customWidth="1"/>
    <col min="1565" max="1565" width="18.7265625" style="9" customWidth="1"/>
    <col min="1566" max="1792" width="10.7265625" style="9"/>
    <col min="1793" max="1793" width="7.81640625" style="9" bestFit="1" customWidth="1"/>
    <col min="1794" max="1794" width="69.453125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2.5429687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7265625" style="9" customWidth="1"/>
    <col min="1809" max="1809" width="18.7265625" style="9" customWidth="1"/>
    <col min="1810" max="1810" width="2.726562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3.7265625" style="9" customWidth="1"/>
    <col min="1816" max="1816" width="2.7265625" style="9" customWidth="1"/>
    <col min="1817" max="1817" width="10.7265625" style="9"/>
    <col min="1818" max="1818" width="2.7265625" style="9" customWidth="1"/>
    <col min="1819" max="1819" width="18.7265625" style="9" customWidth="1"/>
    <col min="1820" max="1820" width="2.7265625" style="9" customWidth="1"/>
    <col min="1821" max="1821" width="18.7265625" style="9" customWidth="1"/>
    <col min="1822" max="2048" width="10.7265625" style="9"/>
    <col min="2049" max="2049" width="7.81640625" style="9" bestFit="1" customWidth="1"/>
    <col min="2050" max="2050" width="69.453125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2.5429687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7265625" style="9" customWidth="1"/>
    <col min="2065" max="2065" width="18.7265625" style="9" customWidth="1"/>
    <col min="2066" max="2066" width="2.726562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3.7265625" style="9" customWidth="1"/>
    <col min="2072" max="2072" width="2.7265625" style="9" customWidth="1"/>
    <col min="2073" max="2073" width="10.7265625" style="9"/>
    <col min="2074" max="2074" width="2.7265625" style="9" customWidth="1"/>
    <col min="2075" max="2075" width="18.7265625" style="9" customWidth="1"/>
    <col min="2076" max="2076" width="2.7265625" style="9" customWidth="1"/>
    <col min="2077" max="2077" width="18.7265625" style="9" customWidth="1"/>
    <col min="2078" max="2304" width="10.7265625" style="9"/>
    <col min="2305" max="2305" width="7.81640625" style="9" bestFit="1" customWidth="1"/>
    <col min="2306" max="2306" width="69.453125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2.5429687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7265625" style="9" customWidth="1"/>
    <col min="2321" max="2321" width="18.7265625" style="9" customWidth="1"/>
    <col min="2322" max="2322" width="2.726562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3.7265625" style="9" customWidth="1"/>
    <col min="2328" max="2328" width="2.7265625" style="9" customWidth="1"/>
    <col min="2329" max="2329" width="10.7265625" style="9"/>
    <col min="2330" max="2330" width="2.7265625" style="9" customWidth="1"/>
    <col min="2331" max="2331" width="18.7265625" style="9" customWidth="1"/>
    <col min="2332" max="2332" width="2.7265625" style="9" customWidth="1"/>
    <col min="2333" max="2333" width="18.7265625" style="9" customWidth="1"/>
    <col min="2334" max="2560" width="10.7265625" style="9"/>
    <col min="2561" max="2561" width="7.81640625" style="9" bestFit="1" customWidth="1"/>
    <col min="2562" max="2562" width="69.453125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2.5429687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7265625" style="9" customWidth="1"/>
    <col min="2577" max="2577" width="18.7265625" style="9" customWidth="1"/>
    <col min="2578" max="2578" width="2.726562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3.7265625" style="9" customWidth="1"/>
    <col min="2584" max="2584" width="2.7265625" style="9" customWidth="1"/>
    <col min="2585" max="2585" width="10.7265625" style="9"/>
    <col min="2586" max="2586" width="2.7265625" style="9" customWidth="1"/>
    <col min="2587" max="2587" width="18.7265625" style="9" customWidth="1"/>
    <col min="2588" max="2588" width="2.7265625" style="9" customWidth="1"/>
    <col min="2589" max="2589" width="18.7265625" style="9" customWidth="1"/>
    <col min="2590" max="2816" width="10.7265625" style="9"/>
    <col min="2817" max="2817" width="7.81640625" style="9" bestFit="1" customWidth="1"/>
    <col min="2818" max="2818" width="69.453125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2.5429687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7265625" style="9" customWidth="1"/>
    <col min="2833" max="2833" width="18.7265625" style="9" customWidth="1"/>
    <col min="2834" max="2834" width="2.726562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3.7265625" style="9" customWidth="1"/>
    <col min="2840" max="2840" width="2.7265625" style="9" customWidth="1"/>
    <col min="2841" max="2841" width="10.7265625" style="9"/>
    <col min="2842" max="2842" width="2.7265625" style="9" customWidth="1"/>
    <col min="2843" max="2843" width="18.7265625" style="9" customWidth="1"/>
    <col min="2844" max="2844" width="2.7265625" style="9" customWidth="1"/>
    <col min="2845" max="2845" width="18.7265625" style="9" customWidth="1"/>
    <col min="2846" max="3072" width="10.7265625" style="9"/>
    <col min="3073" max="3073" width="7.81640625" style="9" bestFit="1" customWidth="1"/>
    <col min="3074" max="3074" width="69.453125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2.5429687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7265625" style="9" customWidth="1"/>
    <col min="3089" max="3089" width="18.7265625" style="9" customWidth="1"/>
    <col min="3090" max="3090" width="2.726562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3.7265625" style="9" customWidth="1"/>
    <col min="3096" max="3096" width="2.7265625" style="9" customWidth="1"/>
    <col min="3097" max="3097" width="10.7265625" style="9"/>
    <col min="3098" max="3098" width="2.7265625" style="9" customWidth="1"/>
    <col min="3099" max="3099" width="18.7265625" style="9" customWidth="1"/>
    <col min="3100" max="3100" width="2.7265625" style="9" customWidth="1"/>
    <col min="3101" max="3101" width="18.7265625" style="9" customWidth="1"/>
    <col min="3102" max="3328" width="10.7265625" style="9"/>
    <col min="3329" max="3329" width="7.81640625" style="9" bestFit="1" customWidth="1"/>
    <col min="3330" max="3330" width="69.453125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2.5429687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7265625" style="9" customWidth="1"/>
    <col min="3345" max="3345" width="18.7265625" style="9" customWidth="1"/>
    <col min="3346" max="3346" width="2.726562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3.7265625" style="9" customWidth="1"/>
    <col min="3352" max="3352" width="2.7265625" style="9" customWidth="1"/>
    <col min="3353" max="3353" width="10.7265625" style="9"/>
    <col min="3354" max="3354" width="2.7265625" style="9" customWidth="1"/>
    <col min="3355" max="3355" width="18.7265625" style="9" customWidth="1"/>
    <col min="3356" max="3356" width="2.7265625" style="9" customWidth="1"/>
    <col min="3357" max="3357" width="18.7265625" style="9" customWidth="1"/>
    <col min="3358" max="3584" width="10.7265625" style="9"/>
    <col min="3585" max="3585" width="7.81640625" style="9" bestFit="1" customWidth="1"/>
    <col min="3586" max="3586" width="69.453125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2.5429687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7265625" style="9" customWidth="1"/>
    <col min="3601" max="3601" width="18.7265625" style="9" customWidth="1"/>
    <col min="3602" max="3602" width="2.726562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3.7265625" style="9" customWidth="1"/>
    <col min="3608" max="3608" width="2.7265625" style="9" customWidth="1"/>
    <col min="3609" max="3609" width="10.7265625" style="9"/>
    <col min="3610" max="3610" width="2.7265625" style="9" customWidth="1"/>
    <col min="3611" max="3611" width="18.7265625" style="9" customWidth="1"/>
    <col min="3612" max="3612" width="2.7265625" style="9" customWidth="1"/>
    <col min="3613" max="3613" width="18.7265625" style="9" customWidth="1"/>
    <col min="3614" max="3840" width="10.7265625" style="9"/>
    <col min="3841" max="3841" width="7.81640625" style="9" bestFit="1" customWidth="1"/>
    <col min="3842" max="3842" width="69.453125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2.5429687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7265625" style="9" customWidth="1"/>
    <col min="3857" max="3857" width="18.7265625" style="9" customWidth="1"/>
    <col min="3858" max="3858" width="2.726562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3.7265625" style="9" customWidth="1"/>
    <col min="3864" max="3864" width="2.7265625" style="9" customWidth="1"/>
    <col min="3865" max="3865" width="10.7265625" style="9"/>
    <col min="3866" max="3866" width="2.7265625" style="9" customWidth="1"/>
    <col min="3867" max="3867" width="18.7265625" style="9" customWidth="1"/>
    <col min="3868" max="3868" width="2.7265625" style="9" customWidth="1"/>
    <col min="3869" max="3869" width="18.7265625" style="9" customWidth="1"/>
    <col min="3870" max="4096" width="10.7265625" style="9"/>
    <col min="4097" max="4097" width="7.81640625" style="9" bestFit="1" customWidth="1"/>
    <col min="4098" max="4098" width="69.453125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2.5429687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7265625" style="9" customWidth="1"/>
    <col min="4113" max="4113" width="18.7265625" style="9" customWidth="1"/>
    <col min="4114" max="4114" width="2.726562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3.7265625" style="9" customWidth="1"/>
    <col min="4120" max="4120" width="2.7265625" style="9" customWidth="1"/>
    <col min="4121" max="4121" width="10.7265625" style="9"/>
    <col min="4122" max="4122" width="2.7265625" style="9" customWidth="1"/>
    <col min="4123" max="4123" width="18.7265625" style="9" customWidth="1"/>
    <col min="4124" max="4124" width="2.7265625" style="9" customWidth="1"/>
    <col min="4125" max="4125" width="18.7265625" style="9" customWidth="1"/>
    <col min="4126" max="4352" width="10.7265625" style="9"/>
    <col min="4353" max="4353" width="7.81640625" style="9" bestFit="1" customWidth="1"/>
    <col min="4354" max="4354" width="69.453125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2.5429687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7265625" style="9" customWidth="1"/>
    <col min="4369" max="4369" width="18.7265625" style="9" customWidth="1"/>
    <col min="4370" max="4370" width="2.726562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3.7265625" style="9" customWidth="1"/>
    <col min="4376" max="4376" width="2.7265625" style="9" customWidth="1"/>
    <col min="4377" max="4377" width="10.7265625" style="9"/>
    <col min="4378" max="4378" width="2.7265625" style="9" customWidth="1"/>
    <col min="4379" max="4379" width="18.7265625" style="9" customWidth="1"/>
    <col min="4380" max="4380" width="2.7265625" style="9" customWidth="1"/>
    <col min="4381" max="4381" width="18.7265625" style="9" customWidth="1"/>
    <col min="4382" max="4608" width="10.7265625" style="9"/>
    <col min="4609" max="4609" width="7.81640625" style="9" bestFit="1" customWidth="1"/>
    <col min="4610" max="4610" width="69.453125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2.5429687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7265625" style="9" customWidth="1"/>
    <col min="4625" max="4625" width="18.7265625" style="9" customWidth="1"/>
    <col min="4626" max="4626" width="2.726562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3.7265625" style="9" customWidth="1"/>
    <col min="4632" max="4632" width="2.7265625" style="9" customWidth="1"/>
    <col min="4633" max="4633" width="10.7265625" style="9"/>
    <col min="4634" max="4634" width="2.7265625" style="9" customWidth="1"/>
    <col min="4635" max="4635" width="18.7265625" style="9" customWidth="1"/>
    <col min="4636" max="4636" width="2.7265625" style="9" customWidth="1"/>
    <col min="4637" max="4637" width="18.7265625" style="9" customWidth="1"/>
    <col min="4638" max="4864" width="10.7265625" style="9"/>
    <col min="4865" max="4865" width="7.81640625" style="9" bestFit="1" customWidth="1"/>
    <col min="4866" max="4866" width="69.453125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2.5429687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7265625" style="9" customWidth="1"/>
    <col min="4881" max="4881" width="18.7265625" style="9" customWidth="1"/>
    <col min="4882" max="4882" width="2.726562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3.7265625" style="9" customWidth="1"/>
    <col min="4888" max="4888" width="2.7265625" style="9" customWidth="1"/>
    <col min="4889" max="4889" width="10.7265625" style="9"/>
    <col min="4890" max="4890" width="2.7265625" style="9" customWidth="1"/>
    <col min="4891" max="4891" width="18.7265625" style="9" customWidth="1"/>
    <col min="4892" max="4892" width="2.7265625" style="9" customWidth="1"/>
    <col min="4893" max="4893" width="18.7265625" style="9" customWidth="1"/>
    <col min="4894" max="5120" width="10.7265625" style="9"/>
    <col min="5121" max="5121" width="7.81640625" style="9" bestFit="1" customWidth="1"/>
    <col min="5122" max="5122" width="69.453125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2.5429687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7265625" style="9" customWidth="1"/>
    <col min="5137" max="5137" width="18.7265625" style="9" customWidth="1"/>
    <col min="5138" max="5138" width="2.726562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3.7265625" style="9" customWidth="1"/>
    <col min="5144" max="5144" width="2.7265625" style="9" customWidth="1"/>
    <col min="5145" max="5145" width="10.7265625" style="9"/>
    <col min="5146" max="5146" width="2.7265625" style="9" customWidth="1"/>
    <col min="5147" max="5147" width="18.7265625" style="9" customWidth="1"/>
    <col min="5148" max="5148" width="2.7265625" style="9" customWidth="1"/>
    <col min="5149" max="5149" width="18.7265625" style="9" customWidth="1"/>
    <col min="5150" max="5376" width="10.7265625" style="9"/>
    <col min="5377" max="5377" width="7.81640625" style="9" bestFit="1" customWidth="1"/>
    <col min="5378" max="5378" width="69.453125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2.5429687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7265625" style="9" customWidth="1"/>
    <col min="5393" max="5393" width="18.7265625" style="9" customWidth="1"/>
    <col min="5394" max="5394" width="2.726562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3.7265625" style="9" customWidth="1"/>
    <col min="5400" max="5400" width="2.7265625" style="9" customWidth="1"/>
    <col min="5401" max="5401" width="10.7265625" style="9"/>
    <col min="5402" max="5402" width="2.7265625" style="9" customWidth="1"/>
    <col min="5403" max="5403" width="18.7265625" style="9" customWidth="1"/>
    <col min="5404" max="5404" width="2.7265625" style="9" customWidth="1"/>
    <col min="5405" max="5405" width="18.7265625" style="9" customWidth="1"/>
    <col min="5406" max="5632" width="10.7265625" style="9"/>
    <col min="5633" max="5633" width="7.81640625" style="9" bestFit="1" customWidth="1"/>
    <col min="5634" max="5634" width="69.453125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2.5429687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7265625" style="9" customWidth="1"/>
    <col min="5649" max="5649" width="18.7265625" style="9" customWidth="1"/>
    <col min="5650" max="5650" width="2.726562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3.7265625" style="9" customWidth="1"/>
    <col min="5656" max="5656" width="2.7265625" style="9" customWidth="1"/>
    <col min="5657" max="5657" width="10.7265625" style="9"/>
    <col min="5658" max="5658" width="2.7265625" style="9" customWidth="1"/>
    <col min="5659" max="5659" width="18.7265625" style="9" customWidth="1"/>
    <col min="5660" max="5660" width="2.7265625" style="9" customWidth="1"/>
    <col min="5661" max="5661" width="18.7265625" style="9" customWidth="1"/>
    <col min="5662" max="5888" width="10.7265625" style="9"/>
    <col min="5889" max="5889" width="7.81640625" style="9" bestFit="1" customWidth="1"/>
    <col min="5890" max="5890" width="69.453125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2.5429687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7265625" style="9" customWidth="1"/>
    <col min="5905" max="5905" width="18.7265625" style="9" customWidth="1"/>
    <col min="5906" max="5906" width="2.726562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3.7265625" style="9" customWidth="1"/>
    <col min="5912" max="5912" width="2.7265625" style="9" customWidth="1"/>
    <col min="5913" max="5913" width="10.7265625" style="9"/>
    <col min="5914" max="5914" width="2.7265625" style="9" customWidth="1"/>
    <col min="5915" max="5915" width="18.7265625" style="9" customWidth="1"/>
    <col min="5916" max="5916" width="2.7265625" style="9" customWidth="1"/>
    <col min="5917" max="5917" width="18.7265625" style="9" customWidth="1"/>
    <col min="5918" max="6144" width="10.7265625" style="9"/>
    <col min="6145" max="6145" width="7.81640625" style="9" bestFit="1" customWidth="1"/>
    <col min="6146" max="6146" width="69.453125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2.5429687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7265625" style="9" customWidth="1"/>
    <col min="6161" max="6161" width="18.7265625" style="9" customWidth="1"/>
    <col min="6162" max="6162" width="2.726562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3.7265625" style="9" customWidth="1"/>
    <col min="6168" max="6168" width="2.7265625" style="9" customWidth="1"/>
    <col min="6169" max="6169" width="10.7265625" style="9"/>
    <col min="6170" max="6170" width="2.7265625" style="9" customWidth="1"/>
    <col min="6171" max="6171" width="18.7265625" style="9" customWidth="1"/>
    <col min="6172" max="6172" width="2.7265625" style="9" customWidth="1"/>
    <col min="6173" max="6173" width="18.7265625" style="9" customWidth="1"/>
    <col min="6174" max="6400" width="10.7265625" style="9"/>
    <col min="6401" max="6401" width="7.81640625" style="9" bestFit="1" customWidth="1"/>
    <col min="6402" max="6402" width="69.453125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2.5429687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7265625" style="9" customWidth="1"/>
    <col min="6417" max="6417" width="18.7265625" style="9" customWidth="1"/>
    <col min="6418" max="6418" width="2.726562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3.7265625" style="9" customWidth="1"/>
    <col min="6424" max="6424" width="2.7265625" style="9" customWidth="1"/>
    <col min="6425" max="6425" width="10.7265625" style="9"/>
    <col min="6426" max="6426" width="2.7265625" style="9" customWidth="1"/>
    <col min="6427" max="6427" width="18.7265625" style="9" customWidth="1"/>
    <col min="6428" max="6428" width="2.7265625" style="9" customWidth="1"/>
    <col min="6429" max="6429" width="18.7265625" style="9" customWidth="1"/>
    <col min="6430" max="6656" width="10.7265625" style="9"/>
    <col min="6657" max="6657" width="7.81640625" style="9" bestFit="1" customWidth="1"/>
    <col min="6658" max="6658" width="69.453125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2.5429687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7265625" style="9" customWidth="1"/>
    <col min="6673" max="6673" width="18.7265625" style="9" customWidth="1"/>
    <col min="6674" max="6674" width="2.726562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3.7265625" style="9" customWidth="1"/>
    <col min="6680" max="6680" width="2.7265625" style="9" customWidth="1"/>
    <col min="6681" max="6681" width="10.7265625" style="9"/>
    <col min="6682" max="6682" width="2.7265625" style="9" customWidth="1"/>
    <col min="6683" max="6683" width="18.7265625" style="9" customWidth="1"/>
    <col min="6684" max="6684" width="2.7265625" style="9" customWidth="1"/>
    <col min="6685" max="6685" width="18.7265625" style="9" customWidth="1"/>
    <col min="6686" max="6912" width="10.7265625" style="9"/>
    <col min="6913" max="6913" width="7.81640625" style="9" bestFit="1" customWidth="1"/>
    <col min="6914" max="6914" width="69.453125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2.5429687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7265625" style="9" customWidth="1"/>
    <col min="6929" max="6929" width="18.7265625" style="9" customWidth="1"/>
    <col min="6930" max="6930" width="2.726562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3.7265625" style="9" customWidth="1"/>
    <col min="6936" max="6936" width="2.7265625" style="9" customWidth="1"/>
    <col min="6937" max="6937" width="10.7265625" style="9"/>
    <col min="6938" max="6938" width="2.7265625" style="9" customWidth="1"/>
    <col min="6939" max="6939" width="18.7265625" style="9" customWidth="1"/>
    <col min="6940" max="6940" width="2.7265625" style="9" customWidth="1"/>
    <col min="6941" max="6941" width="18.7265625" style="9" customWidth="1"/>
    <col min="6942" max="7168" width="10.7265625" style="9"/>
    <col min="7169" max="7169" width="7.81640625" style="9" bestFit="1" customWidth="1"/>
    <col min="7170" max="7170" width="69.453125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2.5429687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7265625" style="9" customWidth="1"/>
    <col min="7185" max="7185" width="18.7265625" style="9" customWidth="1"/>
    <col min="7186" max="7186" width="2.726562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3.7265625" style="9" customWidth="1"/>
    <col min="7192" max="7192" width="2.7265625" style="9" customWidth="1"/>
    <col min="7193" max="7193" width="10.7265625" style="9"/>
    <col min="7194" max="7194" width="2.7265625" style="9" customWidth="1"/>
    <col min="7195" max="7195" width="18.7265625" style="9" customWidth="1"/>
    <col min="7196" max="7196" width="2.7265625" style="9" customWidth="1"/>
    <col min="7197" max="7197" width="18.7265625" style="9" customWidth="1"/>
    <col min="7198" max="7424" width="10.7265625" style="9"/>
    <col min="7425" max="7425" width="7.81640625" style="9" bestFit="1" customWidth="1"/>
    <col min="7426" max="7426" width="69.453125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2.5429687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7265625" style="9" customWidth="1"/>
    <col min="7441" max="7441" width="18.7265625" style="9" customWidth="1"/>
    <col min="7442" max="7442" width="2.726562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3.7265625" style="9" customWidth="1"/>
    <col min="7448" max="7448" width="2.7265625" style="9" customWidth="1"/>
    <col min="7449" max="7449" width="10.7265625" style="9"/>
    <col min="7450" max="7450" width="2.7265625" style="9" customWidth="1"/>
    <col min="7451" max="7451" width="18.7265625" style="9" customWidth="1"/>
    <col min="7452" max="7452" width="2.7265625" style="9" customWidth="1"/>
    <col min="7453" max="7453" width="18.7265625" style="9" customWidth="1"/>
    <col min="7454" max="7680" width="10.7265625" style="9"/>
    <col min="7681" max="7681" width="7.81640625" style="9" bestFit="1" customWidth="1"/>
    <col min="7682" max="7682" width="69.453125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2.5429687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7265625" style="9" customWidth="1"/>
    <col min="7697" max="7697" width="18.7265625" style="9" customWidth="1"/>
    <col min="7698" max="7698" width="2.726562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3.7265625" style="9" customWidth="1"/>
    <col min="7704" max="7704" width="2.7265625" style="9" customWidth="1"/>
    <col min="7705" max="7705" width="10.7265625" style="9"/>
    <col min="7706" max="7706" width="2.7265625" style="9" customWidth="1"/>
    <col min="7707" max="7707" width="18.7265625" style="9" customWidth="1"/>
    <col min="7708" max="7708" width="2.7265625" style="9" customWidth="1"/>
    <col min="7709" max="7709" width="18.7265625" style="9" customWidth="1"/>
    <col min="7710" max="7936" width="10.7265625" style="9"/>
    <col min="7937" max="7937" width="7.81640625" style="9" bestFit="1" customWidth="1"/>
    <col min="7938" max="7938" width="69.453125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2.5429687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7265625" style="9" customWidth="1"/>
    <col min="7953" max="7953" width="18.7265625" style="9" customWidth="1"/>
    <col min="7954" max="7954" width="2.726562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3.7265625" style="9" customWidth="1"/>
    <col min="7960" max="7960" width="2.7265625" style="9" customWidth="1"/>
    <col min="7961" max="7961" width="10.7265625" style="9"/>
    <col min="7962" max="7962" width="2.7265625" style="9" customWidth="1"/>
    <col min="7963" max="7963" width="18.7265625" style="9" customWidth="1"/>
    <col min="7964" max="7964" width="2.7265625" style="9" customWidth="1"/>
    <col min="7965" max="7965" width="18.7265625" style="9" customWidth="1"/>
    <col min="7966" max="8192" width="10.7265625" style="9"/>
    <col min="8193" max="8193" width="7.81640625" style="9" bestFit="1" customWidth="1"/>
    <col min="8194" max="8194" width="69.453125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2.5429687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7265625" style="9" customWidth="1"/>
    <col min="8209" max="8209" width="18.7265625" style="9" customWidth="1"/>
    <col min="8210" max="8210" width="2.726562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3.7265625" style="9" customWidth="1"/>
    <col min="8216" max="8216" width="2.7265625" style="9" customWidth="1"/>
    <col min="8217" max="8217" width="10.7265625" style="9"/>
    <col min="8218" max="8218" width="2.7265625" style="9" customWidth="1"/>
    <col min="8219" max="8219" width="18.7265625" style="9" customWidth="1"/>
    <col min="8220" max="8220" width="2.7265625" style="9" customWidth="1"/>
    <col min="8221" max="8221" width="18.7265625" style="9" customWidth="1"/>
    <col min="8222" max="8448" width="10.7265625" style="9"/>
    <col min="8449" max="8449" width="7.81640625" style="9" bestFit="1" customWidth="1"/>
    <col min="8450" max="8450" width="69.453125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2.5429687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7265625" style="9" customWidth="1"/>
    <col min="8465" max="8465" width="18.7265625" style="9" customWidth="1"/>
    <col min="8466" max="8466" width="2.726562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3.7265625" style="9" customWidth="1"/>
    <col min="8472" max="8472" width="2.7265625" style="9" customWidth="1"/>
    <col min="8473" max="8473" width="10.7265625" style="9"/>
    <col min="8474" max="8474" width="2.7265625" style="9" customWidth="1"/>
    <col min="8475" max="8475" width="18.7265625" style="9" customWidth="1"/>
    <col min="8476" max="8476" width="2.7265625" style="9" customWidth="1"/>
    <col min="8477" max="8477" width="18.7265625" style="9" customWidth="1"/>
    <col min="8478" max="8704" width="10.7265625" style="9"/>
    <col min="8705" max="8705" width="7.81640625" style="9" bestFit="1" customWidth="1"/>
    <col min="8706" max="8706" width="69.453125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2.5429687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7265625" style="9" customWidth="1"/>
    <col min="8721" max="8721" width="18.7265625" style="9" customWidth="1"/>
    <col min="8722" max="8722" width="2.726562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3.7265625" style="9" customWidth="1"/>
    <col min="8728" max="8728" width="2.7265625" style="9" customWidth="1"/>
    <col min="8729" max="8729" width="10.7265625" style="9"/>
    <col min="8730" max="8730" width="2.7265625" style="9" customWidth="1"/>
    <col min="8731" max="8731" width="18.7265625" style="9" customWidth="1"/>
    <col min="8732" max="8732" width="2.7265625" style="9" customWidth="1"/>
    <col min="8733" max="8733" width="18.7265625" style="9" customWidth="1"/>
    <col min="8734" max="8960" width="10.7265625" style="9"/>
    <col min="8961" max="8961" width="7.81640625" style="9" bestFit="1" customWidth="1"/>
    <col min="8962" max="8962" width="69.453125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2.5429687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7265625" style="9" customWidth="1"/>
    <col min="8977" max="8977" width="18.7265625" style="9" customWidth="1"/>
    <col min="8978" max="8978" width="2.726562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3.7265625" style="9" customWidth="1"/>
    <col min="8984" max="8984" width="2.7265625" style="9" customWidth="1"/>
    <col min="8985" max="8985" width="10.7265625" style="9"/>
    <col min="8986" max="8986" width="2.7265625" style="9" customWidth="1"/>
    <col min="8987" max="8987" width="18.7265625" style="9" customWidth="1"/>
    <col min="8988" max="8988" width="2.7265625" style="9" customWidth="1"/>
    <col min="8989" max="8989" width="18.7265625" style="9" customWidth="1"/>
    <col min="8990" max="9216" width="10.7265625" style="9"/>
    <col min="9217" max="9217" width="7.81640625" style="9" bestFit="1" customWidth="1"/>
    <col min="9218" max="9218" width="69.453125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2.5429687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7265625" style="9" customWidth="1"/>
    <col min="9233" max="9233" width="18.7265625" style="9" customWidth="1"/>
    <col min="9234" max="9234" width="2.726562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3.7265625" style="9" customWidth="1"/>
    <col min="9240" max="9240" width="2.7265625" style="9" customWidth="1"/>
    <col min="9241" max="9241" width="10.7265625" style="9"/>
    <col min="9242" max="9242" width="2.7265625" style="9" customWidth="1"/>
    <col min="9243" max="9243" width="18.7265625" style="9" customWidth="1"/>
    <col min="9244" max="9244" width="2.7265625" style="9" customWidth="1"/>
    <col min="9245" max="9245" width="18.7265625" style="9" customWidth="1"/>
    <col min="9246" max="9472" width="10.7265625" style="9"/>
    <col min="9473" max="9473" width="7.81640625" style="9" bestFit="1" customWidth="1"/>
    <col min="9474" max="9474" width="69.453125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2.5429687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7265625" style="9" customWidth="1"/>
    <col min="9489" max="9489" width="18.7265625" style="9" customWidth="1"/>
    <col min="9490" max="9490" width="2.726562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3.7265625" style="9" customWidth="1"/>
    <col min="9496" max="9496" width="2.7265625" style="9" customWidth="1"/>
    <col min="9497" max="9497" width="10.7265625" style="9"/>
    <col min="9498" max="9498" width="2.7265625" style="9" customWidth="1"/>
    <col min="9499" max="9499" width="18.7265625" style="9" customWidth="1"/>
    <col min="9500" max="9500" width="2.7265625" style="9" customWidth="1"/>
    <col min="9501" max="9501" width="18.7265625" style="9" customWidth="1"/>
    <col min="9502" max="9728" width="10.7265625" style="9"/>
    <col min="9729" max="9729" width="7.81640625" style="9" bestFit="1" customWidth="1"/>
    <col min="9730" max="9730" width="69.453125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2.5429687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7265625" style="9" customWidth="1"/>
    <col min="9745" max="9745" width="18.7265625" style="9" customWidth="1"/>
    <col min="9746" max="9746" width="2.726562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3.7265625" style="9" customWidth="1"/>
    <col min="9752" max="9752" width="2.7265625" style="9" customWidth="1"/>
    <col min="9753" max="9753" width="10.7265625" style="9"/>
    <col min="9754" max="9754" width="2.7265625" style="9" customWidth="1"/>
    <col min="9755" max="9755" width="18.7265625" style="9" customWidth="1"/>
    <col min="9756" max="9756" width="2.7265625" style="9" customWidth="1"/>
    <col min="9757" max="9757" width="18.7265625" style="9" customWidth="1"/>
    <col min="9758" max="9984" width="10.7265625" style="9"/>
    <col min="9985" max="9985" width="7.81640625" style="9" bestFit="1" customWidth="1"/>
    <col min="9986" max="9986" width="69.453125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2.5429687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7265625" style="9" customWidth="1"/>
    <col min="10001" max="10001" width="18.7265625" style="9" customWidth="1"/>
    <col min="10002" max="10002" width="2.726562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3.7265625" style="9" customWidth="1"/>
    <col min="10008" max="10008" width="2.7265625" style="9" customWidth="1"/>
    <col min="10009" max="10009" width="10.7265625" style="9"/>
    <col min="10010" max="10010" width="2.7265625" style="9" customWidth="1"/>
    <col min="10011" max="10011" width="18.7265625" style="9" customWidth="1"/>
    <col min="10012" max="10012" width="2.7265625" style="9" customWidth="1"/>
    <col min="10013" max="10013" width="18.7265625" style="9" customWidth="1"/>
    <col min="10014" max="10240" width="10.7265625" style="9"/>
    <col min="10241" max="10241" width="7.81640625" style="9" bestFit="1" customWidth="1"/>
    <col min="10242" max="10242" width="69.453125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2.5429687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7265625" style="9" customWidth="1"/>
    <col min="10257" max="10257" width="18.7265625" style="9" customWidth="1"/>
    <col min="10258" max="10258" width="2.726562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3.7265625" style="9" customWidth="1"/>
    <col min="10264" max="10264" width="2.7265625" style="9" customWidth="1"/>
    <col min="10265" max="10265" width="10.7265625" style="9"/>
    <col min="10266" max="10266" width="2.7265625" style="9" customWidth="1"/>
    <col min="10267" max="10267" width="18.7265625" style="9" customWidth="1"/>
    <col min="10268" max="10268" width="2.7265625" style="9" customWidth="1"/>
    <col min="10269" max="10269" width="18.7265625" style="9" customWidth="1"/>
    <col min="10270" max="10496" width="10.7265625" style="9"/>
    <col min="10497" max="10497" width="7.81640625" style="9" bestFit="1" customWidth="1"/>
    <col min="10498" max="10498" width="69.453125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2.5429687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7265625" style="9" customWidth="1"/>
    <col min="10513" max="10513" width="18.7265625" style="9" customWidth="1"/>
    <col min="10514" max="10514" width="2.726562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3.7265625" style="9" customWidth="1"/>
    <col min="10520" max="10520" width="2.7265625" style="9" customWidth="1"/>
    <col min="10521" max="10521" width="10.7265625" style="9"/>
    <col min="10522" max="10522" width="2.7265625" style="9" customWidth="1"/>
    <col min="10523" max="10523" width="18.7265625" style="9" customWidth="1"/>
    <col min="10524" max="10524" width="2.7265625" style="9" customWidth="1"/>
    <col min="10525" max="10525" width="18.7265625" style="9" customWidth="1"/>
    <col min="10526" max="10752" width="10.7265625" style="9"/>
    <col min="10753" max="10753" width="7.81640625" style="9" bestFit="1" customWidth="1"/>
    <col min="10754" max="10754" width="69.453125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2.5429687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7265625" style="9" customWidth="1"/>
    <col min="10769" max="10769" width="18.7265625" style="9" customWidth="1"/>
    <col min="10770" max="10770" width="2.726562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3.7265625" style="9" customWidth="1"/>
    <col min="10776" max="10776" width="2.7265625" style="9" customWidth="1"/>
    <col min="10777" max="10777" width="10.7265625" style="9"/>
    <col min="10778" max="10778" width="2.7265625" style="9" customWidth="1"/>
    <col min="10779" max="10779" width="18.7265625" style="9" customWidth="1"/>
    <col min="10780" max="10780" width="2.7265625" style="9" customWidth="1"/>
    <col min="10781" max="10781" width="18.7265625" style="9" customWidth="1"/>
    <col min="10782" max="11008" width="10.7265625" style="9"/>
    <col min="11009" max="11009" width="7.81640625" style="9" bestFit="1" customWidth="1"/>
    <col min="11010" max="11010" width="69.453125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2.5429687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7265625" style="9" customWidth="1"/>
    <col min="11025" max="11025" width="18.7265625" style="9" customWidth="1"/>
    <col min="11026" max="11026" width="2.726562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3.7265625" style="9" customWidth="1"/>
    <col min="11032" max="11032" width="2.7265625" style="9" customWidth="1"/>
    <col min="11033" max="11033" width="10.7265625" style="9"/>
    <col min="11034" max="11034" width="2.7265625" style="9" customWidth="1"/>
    <col min="11035" max="11035" width="18.7265625" style="9" customWidth="1"/>
    <col min="11036" max="11036" width="2.7265625" style="9" customWidth="1"/>
    <col min="11037" max="11037" width="18.7265625" style="9" customWidth="1"/>
    <col min="11038" max="11264" width="10.7265625" style="9"/>
    <col min="11265" max="11265" width="7.81640625" style="9" bestFit="1" customWidth="1"/>
    <col min="11266" max="11266" width="69.453125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2.5429687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7265625" style="9" customWidth="1"/>
    <col min="11281" max="11281" width="18.7265625" style="9" customWidth="1"/>
    <col min="11282" max="11282" width="2.726562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3.7265625" style="9" customWidth="1"/>
    <col min="11288" max="11288" width="2.7265625" style="9" customWidth="1"/>
    <col min="11289" max="11289" width="10.7265625" style="9"/>
    <col min="11290" max="11290" width="2.7265625" style="9" customWidth="1"/>
    <col min="11291" max="11291" width="18.7265625" style="9" customWidth="1"/>
    <col min="11292" max="11292" width="2.7265625" style="9" customWidth="1"/>
    <col min="11293" max="11293" width="18.7265625" style="9" customWidth="1"/>
    <col min="11294" max="11520" width="10.7265625" style="9"/>
    <col min="11521" max="11521" width="7.81640625" style="9" bestFit="1" customWidth="1"/>
    <col min="11522" max="11522" width="69.453125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2.5429687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7265625" style="9" customWidth="1"/>
    <col min="11537" max="11537" width="18.7265625" style="9" customWidth="1"/>
    <col min="11538" max="11538" width="2.726562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3.7265625" style="9" customWidth="1"/>
    <col min="11544" max="11544" width="2.7265625" style="9" customWidth="1"/>
    <col min="11545" max="11545" width="10.7265625" style="9"/>
    <col min="11546" max="11546" width="2.7265625" style="9" customWidth="1"/>
    <col min="11547" max="11547" width="18.7265625" style="9" customWidth="1"/>
    <col min="11548" max="11548" width="2.7265625" style="9" customWidth="1"/>
    <col min="11549" max="11549" width="18.7265625" style="9" customWidth="1"/>
    <col min="11550" max="11776" width="10.7265625" style="9"/>
    <col min="11777" max="11777" width="7.81640625" style="9" bestFit="1" customWidth="1"/>
    <col min="11778" max="11778" width="69.453125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2.5429687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7265625" style="9" customWidth="1"/>
    <col min="11793" max="11793" width="18.7265625" style="9" customWidth="1"/>
    <col min="11794" max="11794" width="2.726562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3.7265625" style="9" customWidth="1"/>
    <col min="11800" max="11800" width="2.7265625" style="9" customWidth="1"/>
    <col min="11801" max="11801" width="10.7265625" style="9"/>
    <col min="11802" max="11802" width="2.7265625" style="9" customWidth="1"/>
    <col min="11803" max="11803" width="18.7265625" style="9" customWidth="1"/>
    <col min="11804" max="11804" width="2.7265625" style="9" customWidth="1"/>
    <col min="11805" max="11805" width="18.7265625" style="9" customWidth="1"/>
    <col min="11806" max="12032" width="10.7265625" style="9"/>
    <col min="12033" max="12033" width="7.81640625" style="9" bestFit="1" customWidth="1"/>
    <col min="12034" max="12034" width="69.453125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2.5429687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7265625" style="9" customWidth="1"/>
    <col min="12049" max="12049" width="18.7265625" style="9" customWidth="1"/>
    <col min="12050" max="12050" width="2.726562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3.7265625" style="9" customWidth="1"/>
    <col min="12056" max="12056" width="2.7265625" style="9" customWidth="1"/>
    <col min="12057" max="12057" width="10.7265625" style="9"/>
    <col min="12058" max="12058" width="2.7265625" style="9" customWidth="1"/>
    <col min="12059" max="12059" width="18.7265625" style="9" customWidth="1"/>
    <col min="12060" max="12060" width="2.7265625" style="9" customWidth="1"/>
    <col min="12061" max="12061" width="18.7265625" style="9" customWidth="1"/>
    <col min="12062" max="12288" width="10.7265625" style="9"/>
    <col min="12289" max="12289" width="7.81640625" style="9" bestFit="1" customWidth="1"/>
    <col min="12290" max="12290" width="69.453125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2.5429687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7265625" style="9" customWidth="1"/>
    <col min="12305" max="12305" width="18.7265625" style="9" customWidth="1"/>
    <col min="12306" max="12306" width="2.726562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3.7265625" style="9" customWidth="1"/>
    <col min="12312" max="12312" width="2.7265625" style="9" customWidth="1"/>
    <col min="12313" max="12313" width="10.7265625" style="9"/>
    <col min="12314" max="12314" width="2.7265625" style="9" customWidth="1"/>
    <col min="12315" max="12315" width="18.7265625" style="9" customWidth="1"/>
    <col min="12316" max="12316" width="2.7265625" style="9" customWidth="1"/>
    <col min="12317" max="12317" width="18.7265625" style="9" customWidth="1"/>
    <col min="12318" max="12544" width="10.7265625" style="9"/>
    <col min="12545" max="12545" width="7.81640625" style="9" bestFit="1" customWidth="1"/>
    <col min="12546" max="12546" width="69.453125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2.5429687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7265625" style="9" customWidth="1"/>
    <col min="12561" max="12561" width="18.7265625" style="9" customWidth="1"/>
    <col min="12562" max="12562" width="2.726562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3.7265625" style="9" customWidth="1"/>
    <col min="12568" max="12568" width="2.7265625" style="9" customWidth="1"/>
    <col min="12569" max="12569" width="10.7265625" style="9"/>
    <col min="12570" max="12570" width="2.7265625" style="9" customWidth="1"/>
    <col min="12571" max="12571" width="18.7265625" style="9" customWidth="1"/>
    <col min="12572" max="12572" width="2.7265625" style="9" customWidth="1"/>
    <col min="12573" max="12573" width="18.7265625" style="9" customWidth="1"/>
    <col min="12574" max="12800" width="10.7265625" style="9"/>
    <col min="12801" max="12801" width="7.81640625" style="9" bestFit="1" customWidth="1"/>
    <col min="12802" max="12802" width="69.453125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2.5429687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7265625" style="9" customWidth="1"/>
    <col min="12817" max="12817" width="18.7265625" style="9" customWidth="1"/>
    <col min="12818" max="12818" width="2.726562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3.7265625" style="9" customWidth="1"/>
    <col min="12824" max="12824" width="2.7265625" style="9" customWidth="1"/>
    <col min="12825" max="12825" width="10.7265625" style="9"/>
    <col min="12826" max="12826" width="2.7265625" style="9" customWidth="1"/>
    <col min="12827" max="12827" width="18.7265625" style="9" customWidth="1"/>
    <col min="12828" max="12828" width="2.7265625" style="9" customWidth="1"/>
    <col min="12829" max="12829" width="18.7265625" style="9" customWidth="1"/>
    <col min="12830" max="13056" width="10.7265625" style="9"/>
    <col min="13057" max="13057" width="7.81640625" style="9" bestFit="1" customWidth="1"/>
    <col min="13058" max="13058" width="69.453125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2.5429687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7265625" style="9" customWidth="1"/>
    <col min="13073" max="13073" width="18.7265625" style="9" customWidth="1"/>
    <col min="13074" max="13074" width="2.726562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3.7265625" style="9" customWidth="1"/>
    <col min="13080" max="13080" width="2.7265625" style="9" customWidth="1"/>
    <col min="13081" max="13081" width="10.7265625" style="9"/>
    <col min="13082" max="13082" width="2.7265625" style="9" customWidth="1"/>
    <col min="13083" max="13083" width="18.7265625" style="9" customWidth="1"/>
    <col min="13084" max="13084" width="2.7265625" style="9" customWidth="1"/>
    <col min="13085" max="13085" width="18.7265625" style="9" customWidth="1"/>
    <col min="13086" max="13312" width="10.7265625" style="9"/>
    <col min="13313" max="13313" width="7.81640625" style="9" bestFit="1" customWidth="1"/>
    <col min="13314" max="13314" width="69.453125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2.5429687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7265625" style="9" customWidth="1"/>
    <col min="13329" max="13329" width="18.7265625" style="9" customWidth="1"/>
    <col min="13330" max="13330" width="2.726562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3.7265625" style="9" customWidth="1"/>
    <col min="13336" max="13336" width="2.7265625" style="9" customWidth="1"/>
    <col min="13337" max="13337" width="10.7265625" style="9"/>
    <col min="13338" max="13338" width="2.7265625" style="9" customWidth="1"/>
    <col min="13339" max="13339" width="18.7265625" style="9" customWidth="1"/>
    <col min="13340" max="13340" width="2.7265625" style="9" customWidth="1"/>
    <col min="13341" max="13341" width="18.7265625" style="9" customWidth="1"/>
    <col min="13342" max="13568" width="10.7265625" style="9"/>
    <col min="13569" max="13569" width="7.81640625" style="9" bestFit="1" customWidth="1"/>
    <col min="13570" max="13570" width="69.453125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2.5429687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7265625" style="9" customWidth="1"/>
    <col min="13585" max="13585" width="18.7265625" style="9" customWidth="1"/>
    <col min="13586" max="13586" width="2.726562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3.7265625" style="9" customWidth="1"/>
    <col min="13592" max="13592" width="2.7265625" style="9" customWidth="1"/>
    <col min="13593" max="13593" width="10.7265625" style="9"/>
    <col min="13594" max="13594" width="2.7265625" style="9" customWidth="1"/>
    <col min="13595" max="13595" width="18.7265625" style="9" customWidth="1"/>
    <col min="13596" max="13596" width="2.7265625" style="9" customWidth="1"/>
    <col min="13597" max="13597" width="18.7265625" style="9" customWidth="1"/>
    <col min="13598" max="13824" width="10.7265625" style="9"/>
    <col min="13825" max="13825" width="7.81640625" style="9" bestFit="1" customWidth="1"/>
    <col min="13826" max="13826" width="69.453125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2.5429687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7265625" style="9" customWidth="1"/>
    <col min="13841" max="13841" width="18.7265625" style="9" customWidth="1"/>
    <col min="13842" max="13842" width="2.726562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3.7265625" style="9" customWidth="1"/>
    <col min="13848" max="13848" width="2.7265625" style="9" customWidth="1"/>
    <col min="13849" max="13849" width="10.7265625" style="9"/>
    <col min="13850" max="13850" width="2.7265625" style="9" customWidth="1"/>
    <col min="13851" max="13851" width="18.7265625" style="9" customWidth="1"/>
    <col min="13852" max="13852" width="2.7265625" style="9" customWidth="1"/>
    <col min="13853" max="13853" width="18.7265625" style="9" customWidth="1"/>
    <col min="13854" max="14080" width="10.7265625" style="9"/>
    <col min="14081" max="14081" width="7.81640625" style="9" bestFit="1" customWidth="1"/>
    <col min="14082" max="14082" width="69.453125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2.5429687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7265625" style="9" customWidth="1"/>
    <col min="14097" max="14097" width="18.7265625" style="9" customWidth="1"/>
    <col min="14098" max="14098" width="2.726562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3.7265625" style="9" customWidth="1"/>
    <col min="14104" max="14104" width="2.7265625" style="9" customWidth="1"/>
    <col min="14105" max="14105" width="10.7265625" style="9"/>
    <col min="14106" max="14106" width="2.7265625" style="9" customWidth="1"/>
    <col min="14107" max="14107" width="18.7265625" style="9" customWidth="1"/>
    <col min="14108" max="14108" width="2.7265625" style="9" customWidth="1"/>
    <col min="14109" max="14109" width="18.7265625" style="9" customWidth="1"/>
    <col min="14110" max="14336" width="10.7265625" style="9"/>
    <col min="14337" max="14337" width="7.81640625" style="9" bestFit="1" customWidth="1"/>
    <col min="14338" max="14338" width="69.453125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2.5429687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7265625" style="9" customWidth="1"/>
    <col min="14353" max="14353" width="18.7265625" style="9" customWidth="1"/>
    <col min="14354" max="14354" width="2.726562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3.7265625" style="9" customWidth="1"/>
    <col min="14360" max="14360" width="2.7265625" style="9" customWidth="1"/>
    <col min="14361" max="14361" width="10.7265625" style="9"/>
    <col min="14362" max="14362" width="2.7265625" style="9" customWidth="1"/>
    <col min="14363" max="14363" width="18.7265625" style="9" customWidth="1"/>
    <col min="14364" max="14364" width="2.7265625" style="9" customWidth="1"/>
    <col min="14365" max="14365" width="18.7265625" style="9" customWidth="1"/>
    <col min="14366" max="14592" width="10.7265625" style="9"/>
    <col min="14593" max="14593" width="7.81640625" style="9" bestFit="1" customWidth="1"/>
    <col min="14594" max="14594" width="69.453125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2.5429687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7265625" style="9" customWidth="1"/>
    <col min="14609" max="14609" width="18.7265625" style="9" customWidth="1"/>
    <col min="14610" max="14610" width="2.726562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3.7265625" style="9" customWidth="1"/>
    <col min="14616" max="14616" width="2.7265625" style="9" customWidth="1"/>
    <col min="14617" max="14617" width="10.7265625" style="9"/>
    <col min="14618" max="14618" width="2.7265625" style="9" customWidth="1"/>
    <col min="14619" max="14619" width="18.7265625" style="9" customWidth="1"/>
    <col min="14620" max="14620" width="2.7265625" style="9" customWidth="1"/>
    <col min="14621" max="14621" width="18.7265625" style="9" customWidth="1"/>
    <col min="14622" max="14848" width="10.7265625" style="9"/>
    <col min="14849" max="14849" width="7.81640625" style="9" bestFit="1" customWidth="1"/>
    <col min="14850" max="14850" width="69.453125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2.5429687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7265625" style="9" customWidth="1"/>
    <col min="14865" max="14865" width="18.7265625" style="9" customWidth="1"/>
    <col min="14866" max="14866" width="2.726562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3.7265625" style="9" customWidth="1"/>
    <col min="14872" max="14872" width="2.7265625" style="9" customWidth="1"/>
    <col min="14873" max="14873" width="10.7265625" style="9"/>
    <col min="14874" max="14874" width="2.7265625" style="9" customWidth="1"/>
    <col min="14875" max="14875" width="18.7265625" style="9" customWidth="1"/>
    <col min="14876" max="14876" width="2.7265625" style="9" customWidth="1"/>
    <col min="14877" max="14877" width="18.7265625" style="9" customWidth="1"/>
    <col min="14878" max="15104" width="10.7265625" style="9"/>
    <col min="15105" max="15105" width="7.81640625" style="9" bestFit="1" customWidth="1"/>
    <col min="15106" max="15106" width="69.453125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2.5429687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7265625" style="9" customWidth="1"/>
    <col min="15121" max="15121" width="18.7265625" style="9" customWidth="1"/>
    <col min="15122" max="15122" width="2.726562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3.7265625" style="9" customWidth="1"/>
    <col min="15128" max="15128" width="2.7265625" style="9" customWidth="1"/>
    <col min="15129" max="15129" width="10.7265625" style="9"/>
    <col min="15130" max="15130" width="2.7265625" style="9" customWidth="1"/>
    <col min="15131" max="15131" width="18.7265625" style="9" customWidth="1"/>
    <col min="15132" max="15132" width="2.7265625" style="9" customWidth="1"/>
    <col min="15133" max="15133" width="18.7265625" style="9" customWidth="1"/>
    <col min="15134" max="15360" width="10.7265625" style="9"/>
    <col min="15361" max="15361" width="7.81640625" style="9" bestFit="1" customWidth="1"/>
    <col min="15362" max="15362" width="69.453125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2.5429687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7265625" style="9" customWidth="1"/>
    <col min="15377" max="15377" width="18.7265625" style="9" customWidth="1"/>
    <col min="15378" max="15378" width="2.726562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3.7265625" style="9" customWidth="1"/>
    <col min="15384" max="15384" width="2.7265625" style="9" customWidth="1"/>
    <col min="15385" max="15385" width="10.7265625" style="9"/>
    <col min="15386" max="15386" width="2.7265625" style="9" customWidth="1"/>
    <col min="15387" max="15387" width="18.7265625" style="9" customWidth="1"/>
    <col min="15388" max="15388" width="2.7265625" style="9" customWidth="1"/>
    <col min="15389" max="15389" width="18.7265625" style="9" customWidth="1"/>
    <col min="15390" max="15616" width="10.7265625" style="9"/>
    <col min="15617" max="15617" width="7.81640625" style="9" bestFit="1" customWidth="1"/>
    <col min="15618" max="15618" width="69.453125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2.5429687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7265625" style="9" customWidth="1"/>
    <col min="15633" max="15633" width="18.7265625" style="9" customWidth="1"/>
    <col min="15634" max="15634" width="2.726562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3.7265625" style="9" customWidth="1"/>
    <col min="15640" max="15640" width="2.7265625" style="9" customWidth="1"/>
    <col min="15641" max="15641" width="10.7265625" style="9"/>
    <col min="15642" max="15642" width="2.7265625" style="9" customWidth="1"/>
    <col min="15643" max="15643" width="18.7265625" style="9" customWidth="1"/>
    <col min="15644" max="15644" width="2.7265625" style="9" customWidth="1"/>
    <col min="15645" max="15645" width="18.7265625" style="9" customWidth="1"/>
    <col min="15646" max="15872" width="10.7265625" style="9"/>
    <col min="15873" max="15873" width="7.81640625" style="9" bestFit="1" customWidth="1"/>
    <col min="15874" max="15874" width="69.453125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2.5429687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7265625" style="9" customWidth="1"/>
    <col min="15889" max="15889" width="18.7265625" style="9" customWidth="1"/>
    <col min="15890" max="15890" width="2.726562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3.7265625" style="9" customWidth="1"/>
    <col min="15896" max="15896" width="2.7265625" style="9" customWidth="1"/>
    <col min="15897" max="15897" width="10.7265625" style="9"/>
    <col min="15898" max="15898" width="2.7265625" style="9" customWidth="1"/>
    <col min="15899" max="15899" width="18.7265625" style="9" customWidth="1"/>
    <col min="15900" max="15900" width="2.7265625" style="9" customWidth="1"/>
    <col min="15901" max="15901" width="18.7265625" style="9" customWidth="1"/>
    <col min="15902" max="16128" width="10.7265625" style="9"/>
    <col min="16129" max="16129" width="7.81640625" style="9" bestFit="1" customWidth="1"/>
    <col min="16130" max="16130" width="69.453125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2.5429687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7265625" style="9" customWidth="1"/>
    <col min="16145" max="16145" width="18.7265625" style="9" customWidth="1"/>
    <col min="16146" max="16146" width="2.726562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3.7265625" style="9" customWidth="1"/>
    <col min="16152" max="16152" width="2.7265625" style="9" customWidth="1"/>
    <col min="16153" max="16153" width="10.7265625" style="9"/>
    <col min="16154" max="16154" width="2.7265625" style="9" customWidth="1"/>
    <col min="16155" max="16155" width="18.7265625" style="9" customWidth="1"/>
    <col min="16156" max="16156" width="2.7265625" style="9" customWidth="1"/>
    <col min="16157" max="16157" width="18.7265625" style="9" customWidth="1"/>
    <col min="16158" max="16384" width="10.7265625" style="9"/>
  </cols>
  <sheetData>
    <row r="1" spans="1:29" s="3" customFormat="1" ht="18.5" thickBot="1" x14ac:dyDescent="0.45">
      <c r="A1" s="1" t="s">
        <v>254</v>
      </c>
      <c r="B1" s="1" t="s">
        <v>255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29" ht="18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5"/>
      <c r="M2" s="64" t="s">
        <v>7</v>
      </c>
      <c r="N2" s="5"/>
      <c r="O2" s="64" t="s">
        <v>8</v>
      </c>
      <c r="P2" s="5"/>
      <c r="Q2" s="64" t="s">
        <v>9</v>
      </c>
      <c r="R2" s="5"/>
      <c r="S2" s="64" t="s">
        <v>10</v>
      </c>
      <c r="T2" s="5"/>
      <c r="U2" s="64" t="s">
        <v>11</v>
      </c>
      <c r="V2" s="5"/>
      <c r="W2" s="5"/>
      <c r="X2" s="5"/>
      <c r="Y2" s="5"/>
      <c r="Z2" s="5"/>
      <c r="AA2" s="64" t="s">
        <v>14</v>
      </c>
      <c r="AB2" s="5"/>
      <c r="AC2" s="61" t="s">
        <v>16</v>
      </c>
    </row>
    <row r="3" spans="1:29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7"/>
      <c r="M3" s="61"/>
      <c r="N3" s="7"/>
      <c r="O3" s="61"/>
      <c r="P3" s="7"/>
      <c r="Q3" s="61"/>
      <c r="R3" s="7"/>
      <c r="S3" s="61"/>
      <c r="T3" s="7"/>
      <c r="U3" s="61"/>
      <c r="V3" s="7"/>
      <c r="W3" s="7"/>
      <c r="X3" s="7"/>
      <c r="Y3" s="7"/>
      <c r="Z3" s="7"/>
      <c r="AA3" s="61"/>
      <c r="AB3" s="7"/>
      <c r="AC3" s="61"/>
    </row>
    <row r="4" spans="1:29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7"/>
      <c r="M4" s="61"/>
      <c r="N4" s="7"/>
      <c r="O4" s="61"/>
      <c r="P4" s="7"/>
      <c r="Q4" s="61"/>
      <c r="R4" s="7"/>
      <c r="S4" s="61"/>
      <c r="T4" s="7"/>
      <c r="U4" s="61"/>
      <c r="V4" s="7"/>
      <c r="W4" s="5" t="s">
        <v>68</v>
      </c>
      <c r="X4" s="5"/>
      <c r="Y4" s="5" t="s">
        <v>13</v>
      </c>
      <c r="Z4" s="7"/>
      <c r="AA4" s="61"/>
      <c r="AB4" s="7"/>
      <c r="AC4" s="61"/>
    </row>
    <row r="5" spans="1:29" ht="12.75" customHeight="1" x14ac:dyDescent="0.3">
      <c r="C5" s="39"/>
      <c r="D5" s="4"/>
      <c r="E5" s="39"/>
      <c r="F5" s="4"/>
      <c r="G5" s="39"/>
      <c r="H5" s="4"/>
      <c r="I5" s="39"/>
      <c r="J5" s="4"/>
      <c r="K5" s="38"/>
      <c r="L5" s="4"/>
      <c r="M5" s="39"/>
      <c r="N5" s="4"/>
      <c r="O5" s="39"/>
      <c r="P5" s="4"/>
      <c r="Q5" s="38"/>
      <c r="R5" s="4"/>
      <c r="S5" s="38"/>
      <c r="T5" s="4"/>
      <c r="U5" s="40"/>
      <c r="V5" s="4"/>
      <c r="W5" s="4"/>
      <c r="X5" s="4"/>
      <c r="Y5" s="4"/>
      <c r="Z5" s="4"/>
      <c r="AA5" s="38"/>
      <c r="AB5" s="4"/>
      <c r="AC5" s="38"/>
    </row>
    <row r="6" spans="1:29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4" t="s">
        <v>17</v>
      </c>
      <c r="J6" s="4"/>
      <c r="K6" s="62" t="s">
        <v>18</v>
      </c>
      <c r="L6" s="4"/>
      <c r="M6" s="4" t="s">
        <v>17</v>
      </c>
      <c r="N6" s="4"/>
    </row>
    <row r="7" spans="1:29" x14ac:dyDescent="0.25">
      <c r="C7" s="4" t="s">
        <v>19</v>
      </c>
      <c r="D7" s="4"/>
      <c r="E7" s="4" t="s">
        <v>20</v>
      </c>
      <c r="F7" s="4"/>
      <c r="G7" s="4" t="s">
        <v>21</v>
      </c>
      <c r="H7" s="4"/>
      <c r="I7" s="4" t="s">
        <v>69</v>
      </c>
      <c r="J7" s="4"/>
      <c r="K7" s="62"/>
      <c r="L7" s="4"/>
      <c r="M7" s="4" t="s">
        <v>23</v>
      </c>
      <c r="N7" s="4"/>
      <c r="O7" s="4" t="s">
        <v>24</v>
      </c>
      <c r="P7" s="4"/>
      <c r="Q7" s="4" t="s">
        <v>25</v>
      </c>
      <c r="R7" s="4"/>
      <c r="S7" s="4" t="s">
        <v>26</v>
      </c>
      <c r="T7" s="4"/>
      <c r="U7" s="4" t="s">
        <v>27</v>
      </c>
      <c r="V7" s="4"/>
      <c r="W7" s="4" t="s">
        <v>70</v>
      </c>
      <c r="X7" s="4"/>
      <c r="Y7" s="4" t="s">
        <v>29</v>
      </c>
      <c r="Z7" s="4"/>
      <c r="AA7" s="4" t="s">
        <v>30</v>
      </c>
      <c r="AB7" s="4"/>
      <c r="AC7" s="4" t="s">
        <v>32</v>
      </c>
    </row>
    <row r="8" spans="1:29" ht="15.5" x14ac:dyDescent="0.35">
      <c r="A8" s="10" t="s">
        <v>256</v>
      </c>
      <c r="B8" s="11" t="s">
        <v>257</v>
      </c>
    </row>
    <row r="9" spans="1:29" ht="15.5" x14ac:dyDescent="0.35">
      <c r="A9" s="10" t="s">
        <v>258</v>
      </c>
      <c r="B9" s="11" t="s">
        <v>259</v>
      </c>
    </row>
    <row r="10" spans="1:29" ht="15.5" x14ac:dyDescent="0.35">
      <c r="A10" s="10" t="s">
        <v>260</v>
      </c>
      <c r="B10" s="11" t="s">
        <v>261</v>
      </c>
    </row>
    <row r="11" spans="1:29" x14ac:dyDescent="0.25">
      <c r="A11" s="4" t="s">
        <v>17</v>
      </c>
      <c r="B11" s="8" t="s">
        <v>35</v>
      </c>
    </row>
    <row r="12" spans="1:29" ht="13" x14ac:dyDescent="0.3">
      <c r="A12" s="4" t="s">
        <v>17</v>
      </c>
      <c r="B12" s="17" t="s">
        <v>262</v>
      </c>
    </row>
    <row r="13" spans="1:29" x14ac:dyDescent="0.25">
      <c r="A13" s="4" t="s">
        <v>17</v>
      </c>
    </row>
    <row r="14" spans="1:29" x14ac:dyDescent="0.25">
      <c r="A14" s="4" t="s">
        <v>239</v>
      </c>
      <c r="B14" s="8" t="s">
        <v>240</v>
      </c>
      <c r="C14" s="4">
        <v>290956</v>
      </c>
      <c r="D14" s="4"/>
      <c r="E14" s="4">
        <v>194465</v>
      </c>
      <c r="F14" s="4"/>
      <c r="G14" s="4">
        <v>-898</v>
      </c>
      <c r="H14" s="4"/>
      <c r="I14" s="4">
        <v>9315</v>
      </c>
      <c r="J14" s="4"/>
      <c r="K14" s="4">
        <v>-3102</v>
      </c>
      <c r="L14" s="4"/>
      <c r="M14" s="4">
        <v>-7111</v>
      </c>
      <c r="N14" s="4"/>
      <c r="O14" s="4">
        <v>21142</v>
      </c>
      <c r="P14" s="4"/>
      <c r="Q14" s="4">
        <v>19294</v>
      </c>
      <c r="R14" s="4"/>
      <c r="S14" s="4">
        <v>1848</v>
      </c>
      <c r="T14" s="4"/>
      <c r="U14" s="4">
        <v>76038</v>
      </c>
      <c r="V14" s="4"/>
      <c r="W14" s="4">
        <v>72025</v>
      </c>
      <c r="X14" s="4"/>
      <c r="Y14" s="4">
        <v>4013</v>
      </c>
      <c r="Z14" s="4"/>
      <c r="AA14" s="4">
        <v>209</v>
      </c>
      <c r="AB14" s="4"/>
      <c r="AC14" s="4"/>
    </row>
    <row r="15" spans="1:29" x14ac:dyDescent="0.25">
      <c r="A15" s="4" t="s">
        <v>241</v>
      </c>
      <c r="B15" s="8" t="s">
        <v>242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v>-72306</v>
      </c>
    </row>
    <row r="16" spans="1:29" x14ac:dyDescent="0.25">
      <c r="A16" s="4" t="s">
        <v>17</v>
      </c>
      <c r="B16" s="8" t="s">
        <v>35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5">
      <c r="A17" s="4" t="s">
        <v>263</v>
      </c>
      <c r="B17" s="8" t="s">
        <v>264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x14ac:dyDescent="0.25">
      <c r="A18" s="4" t="s">
        <v>265</v>
      </c>
      <c r="B18" s="8" t="s">
        <v>266</v>
      </c>
      <c r="C18" s="4">
        <v>5382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5382</v>
      </c>
      <c r="P18" s="4"/>
      <c r="Q18" s="4">
        <v>5382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x14ac:dyDescent="0.25">
      <c r="A19" s="4" t="s">
        <v>267</v>
      </c>
      <c r="B19" s="8" t="s">
        <v>268</v>
      </c>
      <c r="C19" s="4">
        <v>25927</v>
      </c>
      <c r="D19" s="4"/>
      <c r="E19" s="4">
        <v>4547</v>
      </c>
      <c r="F19" s="4"/>
      <c r="G19" s="4"/>
      <c r="H19" s="4"/>
      <c r="I19" s="4"/>
      <c r="J19" s="4"/>
      <c r="K19" s="4"/>
      <c r="L19" s="4"/>
      <c r="M19" s="4"/>
      <c r="N19" s="4"/>
      <c r="O19" s="4">
        <v>10535</v>
      </c>
      <c r="P19" s="4"/>
      <c r="Q19" s="4">
        <v>0</v>
      </c>
      <c r="R19" s="4"/>
      <c r="S19" s="4">
        <v>10535</v>
      </c>
      <c r="T19" s="4"/>
      <c r="U19" s="4">
        <v>10845</v>
      </c>
      <c r="V19" s="4"/>
      <c r="W19" s="4">
        <v>2343</v>
      </c>
      <c r="X19" s="4"/>
      <c r="Y19" s="4">
        <v>8502</v>
      </c>
      <c r="Z19" s="4"/>
      <c r="AA19" s="4"/>
      <c r="AB19" s="4"/>
      <c r="AC19" s="4">
        <v>1578</v>
      </c>
    </row>
    <row r="20" spans="1:29" x14ac:dyDescent="0.25">
      <c r="A20" s="4" t="s">
        <v>269</v>
      </c>
      <c r="B20" s="8" t="s">
        <v>270</v>
      </c>
      <c r="C20" s="4">
        <v>14712</v>
      </c>
      <c r="D20" s="4"/>
      <c r="E20" s="4">
        <v>343</v>
      </c>
      <c r="F20" s="4"/>
      <c r="G20" s="4">
        <v>1256</v>
      </c>
      <c r="H20" s="4"/>
      <c r="I20" s="4">
        <v>1172</v>
      </c>
      <c r="J20" s="4"/>
      <c r="K20" s="4"/>
      <c r="L20" s="4"/>
      <c r="M20" s="4">
        <v>84</v>
      </c>
      <c r="N20" s="4"/>
      <c r="O20" s="4">
        <v>2664</v>
      </c>
      <c r="P20" s="4"/>
      <c r="Q20" s="4">
        <v>1297</v>
      </c>
      <c r="R20" s="4"/>
      <c r="S20" s="4">
        <v>1367</v>
      </c>
      <c r="T20" s="4"/>
      <c r="U20" s="4">
        <v>10449</v>
      </c>
      <c r="V20" s="4"/>
      <c r="W20" s="4">
        <v>7489</v>
      </c>
      <c r="X20" s="4"/>
      <c r="Y20" s="4">
        <v>2960</v>
      </c>
      <c r="Z20" s="4"/>
      <c r="AA20" s="4"/>
      <c r="AB20" s="4"/>
      <c r="AC20" s="4">
        <v>424</v>
      </c>
    </row>
    <row r="21" spans="1:29" x14ac:dyDescent="0.25">
      <c r="A21" s="4" t="s">
        <v>17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5">
      <c r="A22" s="4" t="s">
        <v>263</v>
      </c>
      <c r="B22" s="8" t="s">
        <v>130</v>
      </c>
      <c r="C22" s="4">
        <v>46021</v>
      </c>
      <c r="D22" s="4"/>
      <c r="E22" s="4">
        <v>4890</v>
      </c>
      <c r="F22" s="4"/>
      <c r="G22" s="4">
        <v>1256</v>
      </c>
      <c r="H22" s="4"/>
      <c r="I22" s="4">
        <v>1172</v>
      </c>
      <c r="J22" s="4"/>
      <c r="K22" s="4"/>
      <c r="L22" s="4"/>
      <c r="M22" s="4">
        <v>84</v>
      </c>
      <c r="N22" s="4"/>
      <c r="O22" s="4">
        <v>18581</v>
      </c>
      <c r="P22" s="4"/>
      <c r="Q22" s="4">
        <v>6679</v>
      </c>
      <c r="R22" s="4"/>
      <c r="S22" s="4">
        <v>11902</v>
      </c>
      <c r="T22" s="4"/>
      <c r="U22" s="4">
        <v>21294</v>
      </c>
      <c r="V22" s="4"/>
      <c r="W22" s="4">
        <v>9832</v>
      </c>
      <c r="X22" s="4"/>
      <c r="Y22" s="4">
        <v>11462</v>
      </c>
      <c r="Z22" s="4"/>
      <c r="AA22" s="4"/>
      <c r="AB22" s="4"/>
      <c r="AC22" s="4">
        <v>2002</v>
      </c>
    </row>
    <row r="23" spans="1:29" x14ac:dyDescent="0.25">
      <c r="A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x14ac:dyDescent="0.25">
      <c r="A24" s="4" t="s">
        <v>271</v>
      </c>
      <c r="B24" s="8" t="s">
        <v>272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x14ac:dyDescent="0.25">
      <c r="A25" s="4" t="s">
        <v>273</v>
      </c>
      <c r="B25" s="8" t="s">
        <v>266</v>
      </c>
      <c r="C25" s="4">
        <v>5382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5382</v>
      </c>
      <c r="V25" s="4"/>
      <c r="W25" s="4">
        <v>5382</v>
      </c>
      <c r="X25" s="4"/>
      <c r="Y25" s="4">
        <v>0</v>
      </c>
      <c r="Z25" s="4"/>
      <c r="AA25" s="4"/>
      <c r="AB25" s="4"/>
      <c r="AC25" s="4"/>
    </row>
    <row r="26" spans="1:29" x14ac:dyDescent="0.25">
      <c r="A26" s="4" t="s">
        <v>274</v>
      </c>
      <c r="B26" s="8" t="s">
        <v>268</v>
      </c>
      <c r="C26" s="4">
        <v>26748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26748</v>
      </c>
      <c r="P26" s="4"/>
      <c r="Q26" s="4">
        <v>23758</v>
      </c>
      <c r="R26" s="4"/>
      <c r="S26" s="4">
        <v>2990</v>
      </c>
      <c r="T26" s="4"/>
      <c r="U26" s="4"/>
      <c r="V26" s="4"/>
      <c r="W26" s="4"/>
      <c r="X26" s="4"/>
      <c r="Y26" s="4"/>
      <c r="Z26" s="4"/>
      <c r="AA26" s="4"/>
      <c r="AB26" s="4"/>
      <c r="AC26" s="4">
        <v>757</v>
      </c>
    </row>
    <row r="27" spans="1:29" x14ac:dyDescent="0.25">
      <c r="A27" s="4" t="s">
        <v>275</v>
      </c>
      <c r="B27" s="8" t="s">
        <v>270</v>
      </c>
      <c r="C27" s="4">
        <v>15136</v>
      </c>
      <c r="D27" s="4"/>
      <c r="E27" s="4">
        <v>1737</v>
      </c>
      <c r="F27" s="4"/>
      <c r="G27" s="4">
        <v>84</v>
      </c>
      <c r="H27" s="4"/>
      <c r="I27" s="4">
        <v>0</v>
      </c>
      <c r="J27" s="4"/>
      <c r="K27" s="4"/>
      <c r="L27" s="4"/>
      <c r="M27" s="4">
        <v>84</v>
      </c>
      <c r="N27" s="4"/>
      <c r="O27" s="4">
        <v>9446</v>
      </c>
      <c r="P27" s="4"/>
      <c r="Q27" s="4">
        <v>9250</v>
      </c>
      <c r="R27" s="4"/>
      <c r="S27" s="4">
        <v>196</v>
      </c>
      <c r="T27" s="4"/>
      <c r="U27" s="4">
        <v>3869</v>
      </c>
      <c r="V27" s="4"/>
      <c r="W27" s="4">
        <v>3455</v>
      </c>
      <c r="X27" s="4"/>
      <c r="Y27" s="4">
        <v>414</v>
      </c>
      <c r="Z27" s="4"/>
      <c r="AA27" s="4"/>
      <c r="AB27" s="4"/>
      <c r="AC27" s="4">
        <v>0</v>
      </c>
    </row>
    <row r="28" spans="1:29" x14ac:dyDescent="0.25">
      <c r="A28" s="4" t="s">
        <v>17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x14ac:dyDescent="0.25">
      <c r="A29" s="4" t="s">
        <v>271</v>
      </c>
      <c r="B29" s="8" t="s">
        <v>130</v>
      </c>
      <c r="C29" s="4">
        <v>47266</v>
      </c>
      <c r="D29" s="4"/>
      <c r="E29" s="4">
        <v>1737</v>
      </c>
      <c r="F29" s="4"/>
      <c r="G29" s="4">
        <v>84</v>
      </c>
      <c r="H29" s="4"/>
      <c r="I29" s="4">
        <v>0</v>
      </c>
      <c r="J29" s="4"/>
      <c r="K29" s="4"/>
      <c r="L29" s="4"/>
      <c r="M29" s="4">
        <v>84</v>
      </c>
      <c r="N29" s="4"/>
      <c r="O29" s="4">
        <v>36194</v>
      </c>
      <c r="P29" s="4"/>
      <c r="Q29" s="4">
        <v>33008</v>
      </c>
      <c r="R29" s="4"/>
      <c r="S29" s="4">
        <v>3186</v>
      </c>
      <c r="T29" s="4"/>
      <c r="U29" s="4">
        <v>9251</v>
      </c>
      <c r="V29" s="4"/>
      <c r="W29" s="4">
        <v>8837</v>
      </c>
      <c r="X29" s="4"/>
      <c r="Y29" s="4">
        <v>414</v>
      </c>
      <c r="Z29" s="4"/>
      <c r="AA29" s="4"/>
      <c r="AB29" s="4"/>
      <c r="AC29" s="4">
        <v>757</v>
      </c>
    </row>
    <row r="30" spans="1:29" x14ac:dyDescent="0.25">
      <c r="A30" s="4" t="s">
        <v>17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x14ac:dyDescent="0.25">
      <c r="A31" s="4" t="s">
        <v>276</v>
      </c>
      <c r="B31" s="8" t="s">
        <v>277</v>
      </c>
      <c r="C31" s="4">
        <v>289711</v>
      </c>
      <c r="D31" s="4"/>
      <c r="E31" s="4">
        <v>197618</v>
      </c>
      <c r="F31" s="4"/>
      <c r="G31" s="4">
        <v>274</v>
      </c>
      <c r="H31" s="4"/>
      <c r="I31" s="4">
        <v>10487</v>
      </c>
      <c r="J31" s="4"/>
      <c r="K31" s="4">
        <v>-3102</v>
      </c>
      <c r="L31" s="4"/>
      <c r="M31" s="4">
        <v>-7111</v>
      </c>
      <c r="N31" s="4"/>
      <c r="O31" s="4">
        <v>3529</v>
      </c>
      <c r="P31" s="4"/>
      <c r="Q31" s="4">
        <v>-7035</v>
      </c>
      <c r="R31" s="4"/>
      <c r="S31" s="4">
        <v>10564</v>
      </c>
      <c r="T31" s="4"/>
      <c r="U31" s="4">
        <v>88081</v>
      </c>
      <c r="V31" s="4"/>
      <c r="W31" s="4">
        <v>73020</v>
      </c>
      <c r="X31" s="4"/>
      <c r="Y31" s="4">
        <v>15061</v>
      </c>
      <c r="Z31" s="4"/>
      <c r="AA31" s="4">
        <v>209</v>
      </c>
      <c r="AB31" s="4"/>
      <c r="AC31" s="4">
        <v>73551</v>
      </c>
    </row>
    <row r="32" spans="1:29" x14ac:dyDescent="0.25">
      <c r="A32" s="4" t="s">
        <v>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3" x14ac:dyDescent="0.3">
      <c r="A33" s="4" t="s">
        <v>17</v>
      </c>
      <c r="B33" s="17" t="s">
        <v>278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4" t="s">
        <v>17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x14ac:dyDescent="0.25">
      <c r="A35" s="4" t="s">
        <v>276</v>
      </c>
      <c r="B35" s="8" t="s">
        <v>277</v>
      </c>
      <c r="C35" s="4">
        <v>289711</v>
      </c>
      <c r="D35" s="4"/>
      <c r="E35" s="4">
        <v>197618</v>
      </c>
      <c r="F35" s="4"/>
      <c r="G35" s="4">
        <v>274</v>
      </c>
      <c r="H35" s="4"/>
      <c r="I35" s="4">
        <v>10487</v>
      </c>
      <c r="J35" s="4"/>
      <c r="K35" s="4">
        <v>-3102</v>
      </c>
      <c r="L35" s="4"/>
      <c r="M35" s="4">
        <v>-7111</v>
      </c>
      <c r="N35" s="4"/>
      <c r="O35" s="4">
        <v>3529</v>
      </c>
      <c r="P35" s="4"/>
      <c r="Q35" s="4">
        <v>-7035</v>
      </c>
      <c r="R35" s="4"/>
      <c r="S35" s="4">
        <v>10564</v>
      </c>
      <c r="T35" s="4"/>
      <c r="U35" s="4">
        <v>88081</v>
      </c>
      <c r="V35" s="4"/>
      <c r="W35" s="4">
        <v>73020</v>
      </c>
      <c r="X35" s="4"/>
      <c r="Y35" s="4">
        <v>15061</v>
      </c>
      <c r="Z35" s="4"/>
      <c r="AA35" s="4">
        <v>209</v>
      </c>
      <c r="AB35" s="4"/>
      <c r="AC35" s="4">
        <v>73551</v>
      </c>
    </row>
    <row r="36" spans="1:29" x14ac:dyDescent="0.25">
      <c r="A36" s="4" t="s">
        <v>59</v>
      </c>
      <c r="B36" s="8" t="s">
        <v>159</v>
      </c>
      <c r="C36" s="4">
        <v>300263</v>
      </c>
      <c r="D36" s="4"/>
      <c r="E36" s="4">
        <v>167439</v>
      </c>
      <c r="F36" s="4"/>
      <c r="G36" s="4">
        <v>11855</v>
      </c>
      <c r="H36" s="4"/>
      <c r="I36" s="4"/>
      <c r="J36" s="4"/>
      <c r="K36" s="4"/>
      <c r="L36" s="4"/>
      <c r="M36" s="4"/>
      <c r="N36" s="4"/>
      <c r="O36" s="4">
        <v>40461</v>
      </c>
      <c r="P36" s="4"/>
      <c r="Q36" s="4">
        <v>28178</v>
      </c>
      <c r="R36" s="4"/>
      <c r="S36" s="4">
        <v>12283</v>
      </c>
      <c r="T36" s="4"/>
      <c r="U36" s="4">
        <v>80508</v>
      </c>
      <c r="V36" s="4"/>
      <c r="W36" s="4">
        <v>66640</v>
      </c>
      <c r="X36" s="4"/>
      <c r="Y36" s="4">
        <v>13868</v>
      </c>
      <c r="Z36" s="4"/>
      <c r="AA36" s="4"/>
      <c r="AB36" s="4"/>
      <c r="AC36" s="4"/>
    </row>
    <row r="37" spans="1:29" x14ac:dyDescent="0.25">
      <c r="A37" s="4" t="s">
        <v>17</v>
      </c>
      <c r="B37" s="8" t="s">
        <v>35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x14ac:dyDescent="0.25">
      <c r="A38" s="4" t="s">
        <v>279</v>
      </c>
      <c r="B38" s="8" t="s">
        <v>280</v>
      </c>
      <c r="C38" s="4">
        <v>-10552</v>
      </c>
      <c r="D38" s="4"/>
      <c r="E38" s="4">
        <v>30179</v>
      </c>
      <c r="F38" s="4"/>
      <c r="G38" s="4">
        <v>-11581</v>
      </c>
      <c r="H38" s="4"/>
      <c r="I38" s="4"/>
      <c r="J38" s="4"/>
      <c r="K38" s="4"/>
      <c r="L38" s="4"/>
      <c r="M38" s="4"/>
      <c r="N38" s="4"/>
      <c r="O38" s="4">
        <v>-36932</v>
      </c>
      <c r="P38" s="4"/>
      <c r="Q38" s="4">
        <v>-35213</v>
      </c>
      <c r="R38" s="4"/>
      <c r="S38" s="4">
        <v>-1719</v>
      </c>
      <c r="T38" s="4"/>
      <c r="U38" s="4">
        <v>7573</v>
      </c>
      <c r="V38" s="4"/>
      <c r="W38" s="4">
        <v>6380</v>
      </c>
      <c r="X38" s="4"/>
      <c r="Y38" s="4">
        <v>1193</v>
      </c>
      <c r="Z38" s="4"/>
      <c r="AA38" s="4">
        <v>209</v>
      </c>
      <c r="AB38" s="4"/>
      <c r="AC38" s="4"/>
    </row>
    <row r="39" spans="1:29" x14ac:dyDescent="0.25">
      <c r="A39" s="4" t="s">
        <v>17</v>
      </c>
      <c r="B39" s="8" t="s">
        <v>35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x14ac:dyDescent="0.25">
      <c r="A40" s="4" t="s">
        <v>17</v>
      </c>
      <c r="B40" s="8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5" x14ac:dyDescent="0.35">
      <c r="A41" s="10" t="s">
        <v>281</v>
      </c>
      <c r="B41" s="11" t="s">
        <v>282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x14ac:dyDescent="0.25">
      <c r="A42" s="4" t="s">
        <v>17</v>
      </c>
      <c r="B42" s="8" t="s">
        <v>35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3" x14ac:dyDescent="0.3">
      <c r="A43" s="4" t="s">
        <v>17</v>
      </c>
      <c r="B43" s="17" t="s">
        <v>262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x14ac:dyDescent="0.25">
      <c r="A44" s="4" t="s">
        <v>17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x14ac:dyDescent="0.25">
      <c r="A45" s="4" t="s">
        <v>279</v>
      </c>
      <c r="B45" s="8" t="s">
        <v>280</v>
      </c>
      <c r="C45" s="4">
        <v>-10552</v>
      </c>
      <c r="D45" s="4"/>
      <c r="E45" s="4">
        <v>30179</v>
      </c>
      <c r="F45" s="4"/>
      <c r="G45" s="4">
        <v>-11581</v>
      </c>
      <c r="H45" s="4"/>
      <c r="I45" s="4"/>
      <c r="J45" s="4"/>
      <c r="K45" s="4"/>
      <c r="L45" s="4"/>
      <c r="M45" s="4"/>
      <c r="N45" s="4"/>
      <c r="O45" s="4">
        <v>-36932</v>
      </c>
      <c r="P45" s="4"/>
      <c r="Q45" s="4">
        <v>-35213</v>
      </c>
      <c r="R45" s="4"/>
      <c r="S45" s="4">
        <v>-1719</v>
      </c>
      <c r="T45" s="4"/>
      <c r="U45" s="4">
        <v>7573</v>
      </c>
      <c r="V45" s="4"/>
      <c r="W45" s="4">
        <v>6380</v>
      </c>
      <c r="X45" s="4"/>
      <c r="Y45" s="4">
        <v>1193</v>
      </c>
      <c r="Z45" s="4"/>
      <c r="AA45" s="4">
        <v>209</v>
      </c>
      <c r="AB45" s="4"/>
      <c r="AC45" s="4"/>
    </row>
    <row r="46" spans="1:29" x14ac:dyDescent="0.25">
      <c r="A46" s="4" t="s">
        <v>59</v>
      </c>
      <c r="B46" s="8" t="s">
        <v>283</v>
      </c>
      <c r="C46" s="4">
        <v>300263</v>
      </c>
      <c r="D46" s="4"/>
      <c r="E46" s="4">
        <v>167439</v>
      </c>
      <c r="F46" s="4"/>
      <c r="G46" s="4">
        <v>11855</v>
      </c>
      <c r="H46" s="4"/>
      <c r="I46" s="4"/>
      <c r="J46" s="4"/>
      <c r="K46" s="4"/>
      <c r="L46" s="4"/>
      <c r="M46" s="4"/>
      <c r="N46" s="4"/>
      <c r="O46" s="4">
        <v>40461</v>
      </c>
      <c r="P46" s="4"/>
      <c r="Q46" s="4">
        <v>28178</v>
      </c>
      <c r="R46" s="4"/>
      <c r="S46" s="4">
        <v>12283</v>
      </c>
      <c r="T46" s="4"/>
      <c r="U46" s="4">
        <v>80508</v>
      </c>
      <c r="V46" s="4"/>
      <c r="W46" s="4">
        <v>66640</v>
      </c>
      <c r="X46" s="4"/>
      <c r="Y46" s="4">
        <v>13868</v>
      </c>
      <c r="Z46" s="4"/>
      <c r="AA46" s="4"/>
      <c r="AB46" s="4"/>
      <c r="AC46" s="4"/>
    </row>
    <row r="47" spans="1:29" x14ac:dyDescent="0.25">
      <c r="A47" s="4" t="s">
        <v>17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x14ac:dyDescent="0.25">
      <c r="A48" s="4" t="s">
        <v>276</v>
      </c>
      <c r="B48" s="8" t="s">
        <v>277</v>
      </c>
      <c r="C48" s="4">
        <v>289711</v>
      </c>
      <c r="D48" s="4"/>
      <c r="E48" s="4">
        <v>197618</v>
      </c>
      <c r="F48" s="4"/>
      <c r="G48" s="4">
        <v>274</v>
      </c>
      <c r="H48" s="4"/>
      <c r="I48" s="4">
        <v>10487</v>
      </c>
      <c r="J48" s="4"/>
      <c r="K48" s="4">
        <v>-3102</v>
      </c>
      <c r="L48" s="4"/>
      <c r="M48" s="4">
        <v>-7111</v>
      </c>
      <c r="N48" s="4"/>
      <c r="O48" s="4">
        <v>3529</v>
      </c>
      <c r="P48" s="4"/>
      <c r="Q48" s="4">
        <v>-7035</v>
      </c>
      <c r="R48" s="4"/>
      <c r="S48" s="4">
        <v>10564</v>
      </c>
      <c r="T48" s="4"/>
      <c r="U48" s="4">
        <v>88081</v>
      </c>
      <c r="V48" s="4"/>
      <c r="W48" s="4">
        <v>73020</v>
      </c>
      <c r="X48" s="4"/>
      <c r="Y48" s="4">
        <v>15061</v>
      </c>
      <c r="Z48" s="4"/>
      <c r="AA48" s="4">
        <v>209</v>
      </c>
      <c r="AB48" s="4"/>
      <c r="AC48" s="4">
        <v>73551</v>
      </c>
    </row>
    <row r="49" spans="1:29" x14ac:dyDescent="0.25">
      <c r="A49" s="4" t="s">
        <v>17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3" x14ac:dyDescent="0.3">
      <c r="A50" s="4" t="s">
        <v>17</v>
      </c>
      <c r="B50" s="17" t="s">
        <v>278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x14ac:dyDescent="0.25">
      <c r="A51" s="4" t="s">
        <v>17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x14ac:dyDescent="0.25">
      <c r="A52" s="4" t="s">
        <v>284</v>
      </c>
      <c r="B52" s="8" t="s">
        <v>285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x14ac:dyDescent="0.25">
      <c r="A53" s="4" t="s">
        <v>286</v>
      </c>
      <c r="B53" s="8" t="s">
        <v>287</v>
      </c>
      <c r="C53" s="4">
        <v>357080</v>
      </c>
      <c r="D53" s="4"/>
      <c r="E53" s="4">
        <v>207169</v>
      </c>
      <c r="F53" s="4"/>
      <c r="G53" s="4">
        <v>11778</v>
      </c>
      <c r="H53" s="4"/>
      <c r="I53" s="4">
        <v>6300</v>
      </c>
      <c r="J53" s="4"/>
      <c r="K53" s="4">
        <v>4618</v>
      </c>
      <c r="L53" s="4"/>
      <c r="M53" s="4">
        <v>860</v>
      </c>
      <c r="N53" s="4"/>
      <c r="O53" s="4">
        <v>55290</v>
      </c>
      <c r="P53" s="4"/>
      <c r="Q53" s="4">
        <v>34552</v>
      </c>
      <c r="R53" s="4"/>
      <c r="S53" s="4">
        <v>20738</v>
      </c>
      <c r="T53" s="4"/>
      <c r="U53" s="4">
        <v>82843</v>
      </c>
      <c r="V53" s="4"/>
      <c r="W53" s="4">
        <v>70649</v>
      </c>
      <c r="X53" s="4"/>
      <c r="Y53" s="4">
        <v>12194</v>
      </c>
      <c r="Z53" s="4"/>
      <c r="AA53" s="4"/>
      <c r="AB53" s="4"/>
      <c r="AC53" s="4"/>
    </row>
    <row r="54" spans="1:29" x14ac:dyDescent="0.25">
      <c r="A54" s="4" t="s">
        <v>288</v>
      </c>
      <c r="B54" s="8" t="s">
        <v>289</v>
      </c>
      <c r="C54" s="4">
        <v>4727</v>
      </c>
      <c r="D54" s="4"/>
      <c r="E54" s="4">
        <v>4739</v>
      </c>
      <c r="F54" s="4"/>
      <c r="G54" s="4">
        <v>0</v>
      </c>
      <c r="H54" s="4"/>
      <c r="I54" s="4">
        <v>0</v>
      </c>
      <c r="J54" s="4"/>
      <c r="K54" s="4">
        <v>0</v>
      </c>
      <c r="L54" s="4"/>
      <c r="M54" s="4">
        <v>0</v>
      </c>
      <c r="N54" s="4"/>
      <c r="O54" s="4">
        <v>-246</v>
      </c>
      <c r="P54" s="4"/>
      <c r="Q54" s="4">
        <v>-246</v>
      </c>
      <c r="R54" s="4"/>
      <c r="S54" s="4">
        <v>0</v>
      </c>
      <c r="T54" s="4"/>
      <c r="U54" s="4">
        <v>234</v>
      </c>
      <c r="V54" s="4"/>
      <c r="W54" s="4">
        <v>247</v>
      </c>
      <c r="X54" s="4"/>
      <c r="Y54" s="4">
        <v>-13</v>
      </c>
      <c r="Z54" s="4"/>
      <c r="AA54" s="4"/>
      <c r="AB54" s="4"/>
      <c r="AC54" s="4"/>
    </row>
    <row r="55" spans="1:29" ht="14.5" x14ac:dyDescent="0.25">
      <c r="A55" s="4" t="s">
        <v>290</v>
      </c>
      <c r="B55" s="8" t="s">
        <v>291</v>
      </c>
      <c r="C55" s="4">
        <v>1245</v>
      </c>
      <c r="D55" s="4"/>
      <c r="E55" s="4">
        <v>19</v>
      </c>
      <c r="F55" s="4"/>
      <c r="G55" s="4">
        <v>28</v>
      </c>
      <c r="H55" s="4"/>
      <c r="I55" s="4">
        <v>0</v>
      </c>
      <c r="J55" s="4"/>
      <c r="K55" s="4">
        <v>0</v>
      </c>
      <c r="L55" s="4"/>
      <c r="M55" s="4">
        <v>28</v>
      </c>
      <c r="N55" s="4"/>
      <c r="O55" s="4">
        <v>29</v>
      </c>
      <c r="P55" s="4"/>
      <c r="Q55" s="4">
        <v>29</v>
      </c>
      <c r="R55" s="4"/>
      <c r="S55" s="4"/>
      <c r="T55" s="4"/>
      <c r="U55" s="4">
        <v>1169</v>
      </c>
      <c r="V55" s="4"/>
      <c r="W55" s="4">
        <v>1155</v>
      </c>
      <c r="X55" s="4"/>
      <c r="Y55" s="4">
        <v>14</v>
      </c>
      <c r="Z55" s="4"/>
      <c r="AA55" s="4"/>
      <c r="AB55" s="4"/>
      <c r="AC55" s="4"/>
    </row>
    <row r="56" spans="1:29" x14ac:dyDescent="0.25">
      <c r="A56" s="4" t="s">
        <v>17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4" t="s">
        <v>284</v>
      </c>
      <c r="B57" s="8" t="s">
        <v>130</v>
      </c>
      <c r="C57" s="4">
        <v>363052</v>
      </c>
      <c r="D57" s="4"/>
      <c r="E57" s="4">
        <v>211927</v>
      </c>
      <c r="F57" s="4"/>
      <c r="G57" s="4">
        <v>11806</v>
      </c>
      <c r="H57" s="4"/>
      <c r="I57" s="4">
        <v>6300</v>
      </c>
      <c r="J57" s="4"/>
      <c r="K57" s="4">
        <v>4618</v>
      </c>
      <c r="L57" s="4"/>
      <c r="M57" s="4">
        <v>888</v>
      </c>
      <c r="N57" s="4"/>
      <c r="O57" s="4">
        <v>55073</v>
      </c>
      <c r="P57" s="4"/>
      <c r="Q57" s="4">
        <v>34335</v>
      </c>
      <c r="R57" s="4"/>
      <c r="S57" s="4">
        <v>20738</v>
      </c>
      <c r="T57" s="4"/>
      <c r="U57" s="4">
        <v>84246</v>
      </c>
      <c r="V57" s="4"/>
      <c r="W57" s="4">
        <v>72051</v>
      </c>
      <c r="X57" s="4"/>
      <c r="Y57" s="4">
        <v>12195</v>
      </c>
      <c r="Z57" s="4"/>
      <c r="AA57" s="4"/>
      <c r="AB57" s="4"/>
      <c r="AC57" s="4"/>
    </row>
    <row r="58" spans="1:29" x14ac:dyDescent="0.25">
      <c r="A58" s="4" t="s">
        <v>17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x14ac:dyDescent="0.25">
      <c r="A59" s="4" t="s">
        <v>292</v>
      </c>
      <c r="B59" s="8" t="s">
        <v>293</v>
      </c>
      <c r="C59" s="4">
        <v>321</v>
      </c>
      <c r="D59" s="4"/>
      <c r="E59" s="4">
        <v>2473</v>
      </c>
      <c r="F59" s="4"/>
      <c r="G59" s="4">
        <v>4</v>
      </c>
      <c r="H59" s="4"/>
      <c r="I59" s="4">
        <v>0</v>
      </c>
      <c r="J59" s="4"/>
      <c r="K59" s="4">
        <v>16</v>
      </c>
      <c r="L59" s="4"/>
      <c r="M59" s="4">
        <v>-12</v>
      </c>
      <c r="N59" s="4"/>
      <c r="O59" s="4">
        <v>-2017</v>
      </c>
      <c r="P59" s="4"/>
      <c r="Q59" s="4">
        <v>-392</v>
      </c>
      <c r="R59" s="4"/>
      <c r="S59" s="4">
        <v>-1625</v>
      </c>
      <c r="T59" s="4"/>
      <c r="U59" s="4">
        <v>-139</v>
      </c>
      <c r="V59" s="4"/>
      <c r="W59" s="4">
        <v>-347</v>
      </c>
      <c r="X59" s="4"/>
      <c r="Y59" s="4">
        <v>208</v>
      </c>
      <c r="Z59" s="4"/>
      <c r="AA59" s="4"/>
      <c r="AB59" s="4"/>
      <c r="AC59" s="4">
        <v>-321</v>
      </c>
    </row>
    <row r="60" spans="1:29" x14ac:dyDescent="0.25">
      <c r="A60" s="4" t="s">
        <v>294</v>
      </c>
      <c r="B60" s="8" t="s">
        <v>295</v>
      </c>
      <c r="C60" s="4">
        <v>210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v>210</v>
      </c>
      <c r="AB60" s="4"/>
      <c r="AC60" s="4"/>
    </row>
    <row r="61" spans="1:29" x14ac:dyDescent="0.25">
      <c r="A61" s="4" t="s">
        <v>296</v>
      </c>
      <c r="B61" s="8" t="s">
        <v>297</v>
      </c>
      <c r="C61" s="4">
        <v>-73872</v>
      </c>
      <c r="D61" s="4"/>
      <c r="E61" s="4">
        <v>-16782</v>
      </c>
      <c r="F61" s="4"/>
      <c r="G61" s="4">
        <v>-11536</v>
      </c>
      <c r="H61" s="4"/>
      <c r="I61" s="4">
        <v>4187</v>
      </c>
      <c r="J61" s="4"/>
      <c r="K61" s="4">
        <v>-7736</v>
      </c>
      <c r="L61" s="4"/>
      <c r="M61" s="4">
        <v>-7987</v>
      </c>
      <c r="N61" s="4"/>
      <c r="O61" s="4">
        <v>-49527</v>
      </c>
      <c r="P61" s="4"/>
      <c r="Q61" s="4">
        <v>-40978</v>
      </c>
      <c r="R61" s="4"/>
      <c r="S61" s="4">
        <v>-8549</v>
      </c>
      <c r="T61" s="4"/>
      <c r="U61" s="4">
        <v>3974</v>
      </c>
      <c r="V61" s="4"/>
      <c r="W61" s="4">
        <v>1316</v>
      </c>
      <c r="X61" s="4"/>
      <c r="Y61" s="4">
        <v>2658</v>
      </c>
      <c r="Z61" s="4"/>
      <c r="AA61" s="4">
        <v>-1</v>
      </c>
      <c r="AB61" s="4"/>
      <c r="AC61" s="4">
        <v>73872</v>
      </c>
    </row>
    <row r="62" spans="1:29" x14ac:dyDescent="0.25">
      <c r="A62" s="4" t="s">
        <v>17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x14ac:dyDescent="0.25">
      <c r="A63" s="4" t="s">
        <v>298</v>
      </c>
      <c r="B63" s="8" t="s">
        <v>299</v>
      </c>
      <c r="C63" s="4">
        <v>289711</v>
      </c>
      <c r="D63" s="4"/>
      <c r="E63" s="4">
        <v>197618</v>
      </c>
      <c r="F63" s="4"/>
      <c r="G63" s="4">
        <v>274</v>
      </c>
      <c r="H63" s="4"/>
      <c r="I63" s="4">
        <v>10487</v>
      </c>
      <c r="J63" s="4"/>
      <c r="K63" s="4">
        <v>-3102</v>
      </c>
      <c r="L63" s="4"/>
      <c r="M63" s="4">
        <v>-7111</v>
      </c>
      <c r="N63" s="4"/>
      <c r="O63" s="4">
        <v>3529</v>
      </c>
      <c r="P63" s="4"/>
      <c r="Q63" s="4">
        <v>-7035</v>
      </c>
      <c r="R63" s="4"/>
      <c r="S63" s="4">
        <v>10564</v>
      </c>
      <c r="T63" s="4"/>
      <c r="U63" s="4">
        <v>88081</v>
      </c>
      <c r="V63" s="4"/>
      <c r="W63" s="4">
        <v>73020</v>
      </c>
      <c r="X63" s="4"/>
      <c r="Y63" s="4">
        <v>15061</v>
      </c>
      <c r="Z63" s="4"/>
      <c r="AA63" s="4">
        <v>209</v>
      </c>
      <c r="AB63" s="4"/>
      <c r="AC63" s="4">
        <v>73551</v>
      </c>
    </row>
    <row r="64" spans="1:29" ht="13" thickBot="1" x14ac:dyDescent="0.3">
      <c r="A64" s="31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14" x14ac:dyDescent="0.25">
      <c r="A65" s="6"/>
      <c r="B65" s="2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3" x14ac:dyDescent="0.3">
      <c r="A66" s="34" t="s">
        <v>63</v>
      </c>
      <c r="B66" s="21"/>
    </row>
    <row r="67" spans="1:14" x14ac:dyDescent="0.25">
      <c r="A67" s="6">
        <v>1</v>
      </c>
      <c r="B67" s="8" t="s">
        <v>64</v>
      </c>
    </row>
    <row r="68" spans="1:14" x14ac:dyDescent="0.25">
      <c r="A68" s="4">
        <v>2</v>
      </c>
      <c r="B68" s="8" t="s">
        <v>65</v>
      </c>
    </row>
    <row r="69" spans="1:14" x14ac:dyDescent="0.25">
      <c r="A69" s="4">
        <v>3</v>
      </c>
      <c r="B69" s="8" t="s">
        <v>300</v>
      </c>
    </row>
  </sheetData>
  <mergeCells count="13">
    <mergeCell ref="AA2:AA4"/>
    <mergeCell ref="AC2:AC4"/>
    <mergeCell ref="C2:C4"/>
    <mergeCell ref="E2:E4"/>
    <mergeCell ref="G2:G4"/>
    <mergeCell ref="I2:I4"/>
    <mergeCell ref="K2:K4"/>
    <mergeCell ref="M2:M4"/>
    <mergeCell ref="K6:K7"/>
    <mergeCell ref="O2:O4"/>
    <mergeCell ref="Q2:Q4"/>
    <mergeCell ref="S2:S4"/>
    <mergeCell ref="U2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EE4DE-3D3E-4B16-A658-20C294CFDDA1}">
  <dimension ref="A1:AF92"/>
  <sheetViews>
    <sheetView showGridLines="0" zoomScale="80" zoomScaleNormal="80" workbookViewId="0">
      <pane xSplit="2" ySplit="7" topLeftCell="C8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9.54296875" style="4" customWidth="1"/>
    <col min="2" max="2" width="60.26953125" style="8" bestFit="1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3.1796875" style="9" customWidth="1"/>
    <col min="13" max="13" width="18.54296875" style="9" customWidth="1"/>
    <col min="14" max="14" width="2.54296875" style="9" customWidth="1"/>
    <col min="15" max="15" width="18.5429687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54296875" style="9" customWidth="1"/>
    <col min="21" max="21" width="18.7265625" style="9" customWidth="1"/>
    <col min="22" max="22" width="2.54296875" style="9" customWidth="1"/>
    <col min="23" max="23" width="18.7265625" style="9" customWidth="1"/>
    <col min="24" max="24" width="2.54296875" style="9" customWidth="1"/>
    <col min="25" max="25" width="18.7265625" style="9" customWidth="1"/>
    <col min="26" max="26" width="2.54296875" style="9" customWidth="1"/>
    <col min="27" max="27" width="14.1796875" style="9" customWidth="1"/>
    <col min="28" max="28" width="2.54296875" style="9" customWidth="1"/>
    <col min="29" max="29" width="15.453125" style="9" customWidth="1"/>
    <col min="30" max="30" width="2.54296875" style="9" customWidth="1"/>
    <col min="31" max="31" width="18.7265625" style="9" customWidth="1"/>
    <col min="32" max="256" width="10.7265625" style="9"/>
    <col min="257" max="257" width="9.54296875" style="9" customWidth="1"/>
    <col min="258" max="258" width="60.26953125" style="9" bestFit="1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3.1796875" style="9" customWidth="1"/>
    <col min="269" max="269" width="18.54296875" style="9" customWidth="1"/>
    <col min="270" max="270" width="2.54296875" style="9" customWidth="1"/>
    <col min="271" max="271" width="18.5429687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54296875" style="9" customWidth="1"/>
    <col min="277" max="277" width="18.7265625" style="9" customWidth="1"/>
    <col min="278" max="278" width="2.54296875" style="9" customWidth="1"/>
    <col min="279" max="279" width="18.7265625" style="9" customWidth="1"/>
    <col min="280" max="280" width="2.54296875" style="9" customWidth="1"/>
    <col min="281" max="281" width="18.7265625" style="9" customWidth="1"/>
    <col min="282" max="282" width="2.54296875" style="9" customWidth="1"/>
    <col min="283" max="283" width="14.1796875" style="9" customWidth="1"/>
    <col min="284" max="284" width="2.54296875" style="9" customWidth="1"/>
    <col min="285" max="285" width="15.453125" style="9" customWidth="1"/>
    <col min="286" max="286" width="2.54296875" style="9" customWidth="1"/>
    <col min="287" max="287" width="18.7265625" style="9" customWidth="1"/>
    <col min="288" max="512" width="10.7265625" style="9"/>
    <col min="513" max="513" width="9.54296875" style="9" customWidth="1"/>
    <col min="514" max="514" width="60.26953125" style="9" bestFit="1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3.1796875" style="9" customWidth="1"/>
    <col min="525" max="525" width="18.54296875" style="9" customWidth="1"/>
    <col min="526" max="526" width="2.54296875" style="9" customWidth="1"/>
    <col min="527" max="527" width="18.5429687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54296875" style="9" customWidth="1"/>
    <col min="533" max="533" width="18.7265625" style="9" customWidth="1"/>
    <col min="534" max="534" width="2.54296875" style="9" customWidth="1"/>
    <col min="535" max="535" width="18.7265625" style="9" customWidth="1"/>
    <col min="536" max="536" width="2.54296875" style="9" customWidth="1"/>
    <col min="537" max="537" width="18.7265625" style="9" customWidth="1"/>
    <col min="538" max="538" width="2.54296875" style="9" customWidth="1"/>
    <col min="539" max="539" width="14.1796875" style="9" customWidth="1"/>
    <col min="540" max="540" width="2.54296875" style="9" customWidth="1"/>
    <col min="541" max="541" width="15.453125" style="9" customWidth="1"/>
    <col min="542" max="542" width="2.54296875" style="9" customWidth="1"/>
    <col min="543" max="543" width="18.7265625" style="9" customWidth="1"/>
    <col min="544" max="768" width="10.7265625" style="9"/>
    <col min="769" max="769" width="9.54296875" style="9" customWidth="1"/>
    <col min="770" max="770" width="60.26953125" style="9" bestFit="1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3.1796875" style="9" customWidth="1"/>
    <col min="781" max="781" width="18.54296875" style="9" customWidth="1"/>
    <col min="782" max="782" width="2.54296875" style="9" customWidth="1"/>
    <col min="783" max="783" width="18.5429687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54296875" style="9" customWidth="1"/>
    <col min="789" max="789" width="18.7265625" style="9" customWidth="1"/>
    <col min="790" max="790" width="2.54296875" style="9" customWidth="1"/>
    <col min="791" max="791" width="18.7265625" style="9" customWidth="1"/>
    <col min="792" max="792" width="2.54296875" style="9" customWidth="1"/>
    <col min="793" max="793" width="18.7265625" style="9" customWidth="1"/>
    <col min="794" max="794" width="2.54296875" style="9" customWidth="1"/>
    <col min="795" max="795" width="14.1796875" style="9" customWidth="1"/>
    <col min="796" max="796" width="2.54296875" style="9" customWidth="1"/>
    <col min="797" max="797" width="15.453125" style="9" customWidth="1"/>
    <col min="798" max="798" width="2.54296875" style="9" customWidth="1"/>
    <col min="799" max="799" width="18.7265625" style="9" customWidth="1"/>
    <col min="800" max="1024" width="10.7265625" style="9"/>
    <col min="1025" max="1025" width="9.54296875" style="9" customWidth="1"/>
    <col min="1026" max="1026" width="60.26953125" style="9" bestFit="1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3.1796875" style="9" customWidth="1"/>
    <col min="1037" max="1037" width="18.54296875" style="9" customWidth="1"/>
    <col min="1038" max="1038" width="2.54296875" style="9" customWidth="1"/>
    <col min="1039" max="1039" width="18.5429687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54296875" style="9" customWidth="1"/>
    <col min="1045" max="1045" width="18.7265625" style="9" customWidth="1"/>
    <col min="1046" max="1046" width="2.54296875" style="9" customWidth="1"/>
    <col min="1047" max="1047" width="18.7265625" style="9" customWidth="1"/>
    <col min="1048" max="1048" width="2.54296875" style="9" customWidth="1"/>
    <col min="1049" max="1049" width="18.7265625" style="9" customWidth="1"/>
    <col min="1050" max="1050" width="2.54296875" style="9" customWidth="1"/>
    <col min="1051" max="1051" width="14.1796875" style="9" customWidth="1"/>
    <col min="1052" max="1052" width="2.54296875" style="9" customWidth="1"/>
    <col min="1053" max="1053" width="15.453125" style="9" customWidth="1"/>
    <col min="1054" max="1054" width="2.54296875" style="9" customWidth="1"/>
    <col min="1055" max="1055" width="18.7265625" style="9" customWidth="1"/>
    <col min="1056" max="1280" width="10.7265625" style="9"/>
    <col min="1281" max="1281" width="9.54296875" style="9" customWidth="1"/>
    <col min="1282" max="1282" width="60.26953125" style="9" bestFit="1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3.1796875" style="9" customWidth="1"/>
    <col min="1293" max="1293" width="18.54296875" style="9" customWidth="1"/>
    <col min="1294" max="1294" width="2.54296875" style="9" customWidth="1"/>
    <col min="1295" max="1295" width="18.5429687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54296875" style="9" customWidth="1"/>
    <col min="1301" max="1301" width="18.7265625" style="9" customWidth="1"/>
    <col min="1302" max="1302" width="2.54296875" style="9" customWidth="1"/>
    <col min="1303" max="1303" width="18.7265625" style="9" customWidth="1"/>
    <col min="1304" max="1304" width="2.54296875" style="9" customWidth="1"/>
    <col min="1305" max="1305" width="18.7265625" style="9" customWidth="1"/>
    <col min="1306" max="1306" width="2.54296875" style="9" customWidth="1"/>
    <col min="1307" max="1307" width="14.1796875" style="9" customWidth="1"/>
    <col min="1308" max="1308" width="2.54296875" style="9" customWidth="1"/>
    <col min="1309" max="1309" width="15.453125" style="9" customWidth="1"/>
    <col min="1310" max="1310" width="2.54296875" style="9" customWidth="1"/>
    <col min="1311" max="1311" width="18.7265625" style="9" customWidth="1"/>
    <col min="1312" max="1536" width="10.7265625" style="9"/>
    <col min="1537" max="1537" width="9.54296875" style="9" customWidth="1"/>
    <col min="1538" max="1538" width="60.26953125" style="9" bestFit="1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3.1796875" style="9" customWidth="1"/>
    <col min="1549" max="1549" width="18.54296875" style="9" customWidth="1"/>
    <col min="1550" max="1550" width="2.54296875" style="9" customWidth="1"/>
    <col min="1551" max="1551" width="18.5429687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54296875" style="9" customWidth="1"/>
    <col min="1557" max="1557" width="18.7265625" style="9" customWidth="1"/>
    <col min="1558" max="1558" width="2.54296875" style="9" customWidth="1"/>
    <col min="1559" max="1559" width="18.7265625" style="9" customWidth="1"/>
    <col min="1560" max="1560" width="2.54296875" style="9" customWidth="1"/>
    <col min="1561" max="1561" width="18.7265625" style="9" customWidth="1"/>
    <col min="1562" max="1562" width="2.54296875" style="9" customWidth="1"/>
    <col min="1563" max="1563" width="14.1796875" style="9" customWidth="1"/>
    <col min="1564" max="1564" width="2.54296875" style="9" customWidth="1"/>
    <col min="1565" max="1565" width="15.453125" style="9" customWidth="1"/>
    <col min="1566" max="1566" width="2.54296875" style="9" customWidth="1"/>
    <col min="1567" max="1567" width="18.7265625" style="9" customWidth="1"/>
    <col min="1568" max="1792" width="10.7265625" style="9"/>
    <col min="1793" max="1793" width="9.54296875" style="9" customWidth="1"/>
    <col min="1794" max="1794" width="60.26953125" style="9" bestFit="1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3.1796875" style="9" customWidth="1"/>
    <col min="1805" max="1805" width="18.54296875" style="9" customWidth="1"/>
    <col min="1806" max="1806" width="2.54296875" style="9" customWidth="1"/>
    <col min="1807" max="1807" width="18.5429687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54296875" style="9" customWidth="1"/>
    <col min="1813" max="1813" width="18.7265625" style="9" customWidth="1"/>
    <col min="1814" max="1814" width="2.54296875" style="9" customWidth="1"/>
    <col min="1815" max="1815" width="18.7265625" style="9" customWidth="1"/>
    <col min="1816" max="1816" width="2.54296875" style="9" customWidth="1"/>
    <col min="1817" max="1817" width="18.7265625" style="9" customWidth="1"/>
    <col min="1818" max="1818" width="2.54296875" style="9" customWidth="1"/>
    <col min="1819" max="1819" width="14.1796875" style="9" customWidth="1"/>
    <col min="1820" max="1820" width="2.54296875" style="9" customWidth="1"/>
    <col min="1821" max="1821" width="15.453125" style="9" customWidth="1"/>
    <col min="1822" max="1822" width="2.54296875" style="9" customWidth="1"/>
    <col min="1823" max="1823" width="18.7265625" style="9" customWidth="1"/>
    <col min="1824" max="2048" width="10.7265625" style="9"/>
    <col min="2049" max="2049" width="9.54296875" style="9" customWidth="1"/>
    <col min="2050" max="2050" width="60.26953125" style="9" bestFit="1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3.1796875" style="9" customWidth="1"/>
    <col min="2061" max="2061" width="18.54296875" style="9" customWidth="1"/>
    <col min="2062" max="2062" width="2.54296875" style="9" customWidth="1"/>
    <col min="2063" max="2063" width="18.5429687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54296875" style="9" customWidth="1"/>
    <col min="2069" max="2069" width="18.7265625" style="9" customWidth="1"/>
    <col min="2070" max="2070" width="2.54296875" style="9" customWidth="1"/>
    <col min="2071" max="2071" width="18.7265625" style="9" customWidth="1"/>
    <col min="2072" max="2072" width="2.54296875" style="9" customWidth="1"/>
    <col min="2073" max="2073" width="18.7265625" style="9" customWidth="1"/>
    <col min="2074" max="2074" width="2.54296875" style="9" customWidth="1"/>
    <col min="2075" max="2075" width="14.1796875" style="9" customWidth="1"/>
    <col min="2076" max="2076" width="2.54296875" style="9" customWidth="1"/>
    <col min="2077" max="2077" width="15.453125" style="9" customWidth="1"/>
    <col min="2078" max="2078" width="2.54296875" style="9" customWidth="1"/>
    <col min="2079" max="2079" width="18.7265625" style="9" customWidth="1"/>
    <col min="2080" max="2304" width="10.7265625" style="9"/>
    <col min="2305" max="2305" width="9.54296875" style="9" customWidth="1"/>
    <col min="2306" max="2306" width="60.26953125" style="9" bestFit="1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3.1796875" style="9" customWidth="1"/>
    <col min="2317" max="2317" width="18.54296875" style="9" customWidth="1"/>
    <col min="2318" max="2318" width="2.54296875" style="9" customWidth="1"/>
    <col min="2319" max="2319" width="18.5429687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54296875" style="9" customWidth="1"/>
    <col min="2325" max="2325" width="18.7265625" style="9" customWidth="1"/>
    <col min="2326" max="2326" width="2.54296875" style="9" customWidth="1"/>
    <col min="2327" max="2327" width="18.7265625" style="9" customWidth="1"/>
    <col min="2328" max="2328" width="2.54296875" style="9" customWidth="1"/>
    <col min="2329" max="2329" width="18.7265625" style="9" customWidth="1"/>
    <col min="2330" max="2330" width="2.54296875" style="9" customWidth="1"/>
    <col min="2331" max="2331" width="14.1796875" style="9" customWidth="1"/>
    <col min="2332" max="2332" width="2.54296875" style="9" customWidth="1"/>
    <col min="2333" max="2333" width="15.453125" style="9" customWidth="1"/>
    <col min="2334" max="2334" width="2.54296875" style="9" customWidth="1"/>
    <col min="2335" max="2335" width="18.7265625" style="9" customWidth="1"/>
    <col min="2336" max="2560" width="10.7265625" style="9"/>
    <col min="2561" max="2561" width="9.54296875" style="9" customWidth="1"/>
    <col min="2562" max="2562" width="60.26953125" style="9" bestFit="1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3.1796875" style="9" customWidth="1"/>
    <col min="2573" max="2573" width="18.54296875" style="9" customWidth="1"/>
    <col min="2574" max="2574" width="2.54296875" style="9" customWidth="1"/>
    <col min="2575" max="2575" width="18.5429687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54296875" style="9" customWidth="1"/>
    <col min="2581" max="2581" width="18.7265625" style="9" customWidth="1"/>
    <col min="2582" max="2582" width="2.54296875" style="9" customWidth="1"/>
    <col min="2583" max="2583" width="18.7265625" style="9" customWidth="1"/>
    <col min="2584" max="2584" width="2.54296875" style="9" customWidth="1"/>
    <col min="2585" max="2585" width="18.7265625" style="9" customWidth="1"/>
    <col min="2586" max="2586" width="2.54296875" style="9" customWidth="1"/>
    <col min="2587" max="2587" width="14.1796875" style="9" customWidth="1"/>
    <col min="2588" max="2588" width="2.54296875" style="9" customWidth="1"/>
    <col min="2589" max="2589" width="15.453125" style="9" customWidth="1"/>
    <col min="2590" max="2590" width="2.54296875" style="9" customWidth="1"/>
    <col min="2591" max="2591" width="18.7265625" style="9" customWidth="1"/>
    <col min="2592" max="2816" width="10.7265625" style="9"/>
    <col min="2817" max="2817" width="9.54296875" style="9" customWidth="1"/>
    <col min="2818" max="2818" width="60.26953125" style="9" bestFit="1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3.1796875" style="9" customWidth="1"/>
    <col min="2829" max="2829" width="18.54296875" style="9" customWidth="1"/>
    <col min="2830" max="2830" width="2.54296875" style="9" customWidth="1"/>
    <col min="2831" max="2831" width="18.5429687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54296875" style="9" customWidth="1"/>
    <col min="2837" max="2837" width="18.7265625" style="9" customWidth="1"/>
    <col min="2838" max="2838" width="2.54296875" style="9" customWidth="1"/>
    <col min="2839" max="2839" width="18.7265625" style="9" customWidth="1"/>
    <col min="2840" max="2840" width="2.54296875" style="9" customWidth="1"/>
    <col min="2841" max="2841" width="18.7265625" style="9" customWidth="1"/>
    <col min="2842" max="2842" width="2.54296875" style="9" customWidth="1"/>
    <col min="2843" max="2843" width="14.1796875" style="9" customWidth="1"/>
    <col min="2844" max="2844" width="2.54296875" style="9" customWidth="1"/>
    <col min="2845" max="2845" width="15.453125" style="9" customWidth="1"/>
    <col min="2846" max="2846" width="2.54296875" style="9" customWidth="1"/>
    <col min="2847" max="2847" width="18.7265625" style="9" customWidth="1"/>
    <col min="2848" max="3072" width="10.7265625" style="9"/>
    <col min="3073" max="3073" width="9.54296875" style="9" customWidth="1"/>
    <col min="3074" max="3074" width="60.26953125" style="9" bestFit="1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3.1796875" style="9" customWidth="1"/>
    <col min="3085" max="3085" width="18.54296875" style="9" customWidth="1"/>
    <col min="3086" max="3086" width="2.54296875" style="9" customWidth="1"/>
    <col min="3087" max="3087" width="18.5429687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54296875" style="9" customWidth="1"/>
    <col min="3093" max="3093" width="18.7265625" style="9" customWidth="1"/>
    <col min="3094" max="3094" width="2.54296875" style="9" customWidth="1"/>
    <col min="3095" max="3095" width="18.7265625" style="9" customWidth="1"/>
    <col min="3096" max="3096" width="2.54296875" style="9" customWidth="1"/>
    <col min="3097" max="3097" width="18.7265625" style="9" customWidth="1"/>
    <col min="3098" max="3098" width="2.54296875" style="9" customWidth="1"/>
    <col min="3099" max="3099" width="14.1796875" style="9" customWidth="1"/>
    <col min="3100" max="3100" width="2.54296875" style="9" customWidth="1"/>
    <col min="3101" max="3101" width="15.453125" style="9" customWidth="1"/>
    <col min="3102" max="3102" width="2.54296875" style="9" customWidth="1"/>
    <col min="3103" max="3103" width="18.7265625" style="9" customWidth="1"/>
    <col min="3104" max="3328" width="10.7265625" style="9"/>
    <col min="3329" max="3329" width="9.54296875" style="9" customWidth="1"/>
    <col min="3330" max="3330" width="60.26953125" style="9" bestFit="1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3.1796875" style="9" customWidth="1"/>
    <col min="3341" max="3341" width="18.54296875" style="9" customWidth="1"/>
    <col min="3342" max="3342" width="2.54296875" style="9" customWidth="1"/>
    <col min="3343" max="3343" width="18.5429687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54296875" style="9" customWidth="1"/>
    <col min="3349" max="3349" width="18.7265625" style="9" customWidth="1"/>
    <col min="3350" max="3350" width="2.54296875" style="9" customWidth="1"/>
    <col min="3351" max="3351" width="18.7265625" style="9" customWidth="1"/>
    <col min="3352" max="3352" width="2.54296875" style="9" customWidth="1"/>
    <col min="3353" max="3353" width="18.7265625" style="9" customWidth="1"/>
    <col min="3354" max="3354" width="2.54296875" style="9" customWidth="1"/>
    <col min="3355" max="3355" width="14.1796875" style="9" customWidth="1"/>
    <col min="3356" max="3356" width="2.54296875" style="9" customWidth="1"/>
    <col min="3357" max="3357" width="15.453125" style="9" customWidth="1"/>
    <col min="3358" max="3358" width="2.54296875" style="9" customWidth="1"/>
    <col min="3359" max="3359" width="18.7265625" style="9" customWidth="1"/>
    <col min="3360" max="3584" width="10.7265625" style="9"/>
    <col min="3585" max="3585" width="9.54296875" style="9" customWidth="1"/>
    <col min="3586" max="3586" width="60.26953125" style="9" bestFit="1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3.1796875" style="9" customWidth="1"/>
    <col min="3597" max="3597" width="18.54296875" style="9" customWidth="1"/>
    <col min="3598" max="3598" width="2.54296875" style="9" customWidth="1"/>
    <col min="3599" max="3599" width="18.5429687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54296875" style="9" customWidth="1"/>
    <col min="3605" max="3605" width="18.7265625" style="9" customWidth="1"/>
    <col min="3606" max="3606" width="2.54296875" style="9" customWidth="1"/>
    <col min="3607" max="3607" width="18.7265625" style="9" customWidth="1"/>
    <col min="3608" max="3608" width="2.54296875" style="9" customWidth="1"/>
    <col min="3609" max="3609" width="18.7265625" style="9" customWidth="1"/>
    <col min="3610" max="3610" width="2.54296875" style="9" customWidth="1"/>
    <col min="3611" max="3611" width="14.1796875" style="9" customWidth="1"/>
    <col min="3612" max="3612" width="2.54296875" style="9" customWidth="1"/>
    <col min="3613" max="3613" width="15.453125" style="9" customWidth="1"/>
    <col min="3614" max="3614" width="2.54296875" style="9" customWidth="1"/>
    <col min="3615" max="3615" width="18.7265625" style="9" customWidth="1"/>
    <col min="3616" max="3840" width="10.7265625" style="9"/>
    <col min="3841" max="3841" width="9.54296875" style="9" customWidth="1"/>
    <col min="3842" max="3842" width="60.26953125" style="9" bestFit="1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3.1796875" style="9" customWidth="1"/>
    <col min="3853" max="3853" width="18.54296875" style="9" customWidth="1"/>
    <col min="3854" max="3854" width="2.54296875" style="9" customWidth="1"/>
    <col min="3855" max="3855" width="18.5429687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54296875" style="9" customWidth="1"/>
    <col min="3861" max="3861" width="18.7265625" style="9" customWidth="1"/>
    <col min="3862" max="3862" width="2.54296875" style="9" customWidth="1"/>
    <col min="3863" max="3863" width="18.7265625" style="9" customWidth="1"/>
    <col min="3864" max="3864" width="2.54296875" style="9" customWidth="1"/>
    <col min="3865" max="3865" width="18.7265625" style="9" customWidth="1"/>
    <col min="3866" max="3866" width="2.54296875" style="9" customWidth="1"/>
    <col min="3867" max="3867" width="14.1796875" style="9" customWidth="1"/>
    <col min="3868" max="3868" width="2.54296875" style="9" customWidth="1"/>
    <col min="3869" max="3869" width="15.453125" style="9" customWidth="1"/>
    <col min="3870" max="3870" width="2.54296875" style="9" customWidth="1"/>
    <col min="3871" max="3871" width="18.7265625" style="9" customWidth="1"/>
    <col min="3872" max="4096" width="10.7265625" style="9"/>
    <col min="4097" max="4097" width="9.54296875" style="9" customWidth="1"/>
    <col min="4098" max="4098" width="60.26953125" style="9" bestFit="1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3.1796875" style="9" customWidth="1"/>
    <col min="4109" max="4109" width="18.54296875" style="9" customWidth="1"/>
    <col min="4110" max="4110" width="2.54296875" style="9" customWidth="1"/>
    <col min="4111" max="4111" width="18.5429687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54296875" style="9" customWidth="1"/>
    <col min="4117" max="4117" width="18.7265625" style="9" customWidth="1"/>
    <col min="4118" max="4118" width="2.54296875" style="9" customWidth="1"/>
    <col min="4119" max="4119" width="18.7265625" style="9" customWidth="1"/>
    <col min="4120" max="4120" width="2.54296875" style="9" customWidth="1"/>
    <col min="4121" max="4121" width="18.7265625" style="9" customWidth="1"/>
    <col min="4122" max="4122" width="2.54296875" style="9" customWidth="1"/>
    <col min="4123" max="4123" width="14.1796875" style="9" customWidth="1"/>
    <col min="4124" max="4124" width="2.54296875" style="9" customWidth="1"/>
    <col min="4125" max="4125" width="15.453125" style="9" customWidth="1"/>
    <col min="4126" max="4126" width="2.54296875" style="9" customWidth="1"/>
    <col min="4127" max="4127" width="18.7265625" style="9" customWidth="1"/>
    <col min="4128" max="4352" width="10.7265625" style="9"/>
    <col min="4353" max="4353" width="9.54296875" style="9" customWidth="1"/>
    <col min="4354" max="4354" width="60.26953125" style="9" bestFit="1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3.1796875" style="9" customWidth="1"/>
    <col min="4365" max="4365" width="18.54296875" style="9" customWidth="1"/>
    <col min="4366" max="4366" width="2.54296875" style="9" customWidth="1"/>
    <col min="4367" max="4367" width="18.5429687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54296875" style="9" customWidth="1"/>
    <col min="4373" max="4373" width="18.7265625" style="9" customWidth="1"/>
    <col min="4374" max="4374" width="2.54296875" style="9" customWidth="1"/>
    <col min="4375" max="4375" width="18.7265625" style="9" customWidth="1"/>
    <col min="4376" max="4376" width="2.54296875" style="9" customWidth="1"/>
    <col min="4377" max="4377" width="18.7265625" style="9" customWidth="1"/>
    <col min="4378" max="4378" width="2.54296875" style="9" customWidth="1"/>
    <col min="4379" max="4379" width="14.1796875" style="9" customWidth="1"/>
    <col min="4380" max="4380" width="2.54296875" style="9" customWidth="1"/>
    <col min="4381" max="4381" width="15.453125" style="9" customWidth="1"/>
    <col min="4382" max="4382" width="2.54296875" style="9" customWidth="1"/>
    <col min="4383" max="4383" width="18.7265625" style="9" customWidth="1"/>
    <col min="4384" max="4608" width="10.7265625" style="9"/>
    <col min="4609" max="4609" width="9.54296875" style="9" customWidth="1"/>
    <col min="4610" max="4610" width="60.26953125" style="9" bestFit="1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3.1796875" style="9" customWidth="1"/>
    <col min="4621" max="4621" width="18.54296875" style="9" customWidth="1"/>
    <col min="4622" max="4622" width="2.54296875" style="9" customWidth="1"/>
    <col min="4623" max="4623" width="18.5429687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54296875" style="9" customWidth="1"/>
    <col min="4629" max="4629" width="18.7265625" style="9" customWidth="1"/>
    <col min="4630" max="4630" width="2.54296875" style="9" customWidth="1"/>
    <col min="4631" max="4631" width="18.7265625" style="9" customWidth="1"/>
    <col min="4632" max="4632" width="2.54296875" style="9" customWidth="1"/>
    <col min="4633" max="4633" width="18.7265625" style="9" customWidth="1"/>
    <col min="4634" max="4634" width="2.54296875" style="9" customWidth="1"/>
    <col min="4635" max="4635" width="14.1796875" style="9" customWidth="1"/>
    <col min="4636" max="4636" width="2.54296875" style="9" customWidth="1"/>
    <col min="4637" max="4637" width="15.453125" style="9" customWidth="1"/>
    <col min="4638" max="4638" width="2.54296875" style="9" customWidth="1"/>
    <col min="4639" max="4639" width="18.7265625" style="9" customWidth="1"/>
    <col min="4640" max="4864" width="10.7265625" style="9"/>
    <col min="4865" max="4865" width="9.54296875" style="9" customWidth="1"/>
    <col min="4866" max="4866" width="60.26953125" style="9" bestFit="1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3.1796875" style="9" customWidth="1"/>
    <col min="4877" max="4877" width="18.54296875" style="9" customWidth="1"/>
    <col min="4878" max="4878" width="2.54296875" style="9" customWidth="1"/>
    <col min="4879" max="4879" width="18.5429687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54296875" style="9" customWidth="1"/>
    <col min="4885" max="4885" width="18.7265625" style="9" customWidth="1"/>
    <col min="4886" max="4886" width="2.54296875" style="9" customWidth="1"/>
    <col min="4887" max="4887" width="18.7265625" style="9" customWidth="1"/>
    <col min="4888" max="4888" width="2.54296875" style="9" customWidth="1"/>
    <col min="4889" max="4889" width="18.7265625" style="9" customWidth="1"/>
    <col min="4890" max="4890" width="2.54296875" style="9" customWidth="1"/>
    <col min="4891" max="4891" width="14.1796875" style="9" customWidth="1"/>
    <col min="4892" max="4892" width="2.54296875" style="9" customWidth="1"/>
    <col min="4893" max="4893" width="15.453125" style="9" customWidth="1"/>
    <col min="4894" max="4894" width="2.54296875" style="9" customWidth="1"/>
    <col min="4895" max="4895" width="18.7265625" style="9" customWidth="1"/>
    <col min="4896" max="5120" width="10.7265625" style="9"/>
    <col min="5121" max="5121" width="9.54296875" style="9" customWidth="1"/>
    <col min="5122" max="5122" width="60.26953125" style="9" bestFit="1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3.1796875" style="9" customWidth="1"/>
    <col min="5133" max="5133" width="18.54296875" style="9" customWidth="1"/>
    <col min="5134" max="5134" width="2.54296875" style="9" customWidth="1"/>
    <col min="5135" max="5135" width="18.5429687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54296875" style="9" customWidth="1"/>
    <col min="5141" max="5141" width="18.7265625" style="9" customWidth="1"/>
    <col min="5142" max="5142" width="2.54296875" style="9" customWidth="1"/>
    <col min="5143" max="5143" width="18.7265625" style="9" customWidth="1"/>
    <col min="5144" max="5144" width="2.54296875" style="9" customWidth="1"/>
    <col min="5145" max="5145" width="18.7265625" style="9" customWidth="1"/>
    <col min="5146" max="5146" width="2.54296875" style="9" customWidth="1"/>
    <col min="5147" max="5147" width="14.1796875" style="9" customWidth="1"/>
    <col min="5148" max="5148" width="2.54296875" style="9" customWidth="1"/>
    <col min="5149" max="5149" width="15.453125" style="9" customWidth="1"/>
    <col min="5150" max="5150" width="2.54296875" style="9" customWidth="1"/>
    <col min="5151" max="5151" width="18.7265625" style="9" customWidth="1"/>
    <col min="5152" max="5376" width="10.7265625" style="9"/>
    <col min="5377" max="5377" width="9.54296875" style="9" customWidth="1"/>
    <col min="5378" max="5378" width="60.26953125" style="9" bestFit="1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3.1796875" style="9" customWidth="1"/>
    <col min="5389" max="5389" width="18.54296875" style="9" customWidth="1"/>
    <col min="5390" max="5390" width="2.54296875" style="9" customWidth="1"/>
    <col min="5391" max="5391" width="18.5429687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54296875" style="9" customWidth="1"/>
    <col min="5397" max="5397" width="18.7265625" style="9" customWidth="1"/>
    <col min="5398" max="5398" width="2.54296875" style="9" customWidth="1"/>
    <col min="5399" max="5399" width="18.7265625" style="9" customWidth="1"/>
    <col min="5400" max="5400" width="2.54296875" style="9" customWidth="1"/>
    <col min="5401" max="5401" width="18.7265625" style="9" customWidth="1"/>
    <col min="5402" max="5402" width="2.54296875" style="9" customWidth="1"/>
    <col min="5403" max="5403" width="14.1796875" style="9" customWidth="1"/>
    <col min="5404" max="5404" width="2.54296875" style="9" customWidth="1"/>
    <col min="5405" max="5405" width="15.453125" style="9" customWidth="1"/>
    <col min="5406" max="5406" width="2.54296875" style="9" customWidth="1"/>
    <col min="5407" max="5407" width="18.7265625" style="9" customWidth="1"/>
    <col min="5408" max="5632" width="10.7265625" style="9"/>
    <col min="5633" max="5633" width="9.54296875" style="9" customWidth="1"/>
    <col min="5634" max="5634" width="60.26953125" style="9" bestFit="1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3.1796875" style="9" customWidth="1"/>
    <col min="5645" max="5645" width="18.54296875" style="9" customWidth="1"/>
    <col min="5646" max="5646" width="2.54296875" style="9" customWidth="1"/>
    <col min="5647" max="5647" width="18.5429687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54296875" style="9" customWidth="1"/>
    <col min="5653" max="5653" width="18.7265625" style="9" customWidth="1"/>
    <col min="5654" max="5654" width="2.54296875" style="9" customWidth="1"/>
    <col min="5655" max="5655" width="18.7265625" style="9" customWidth="1"/>
    <col min="5656" max="5656" width="2.54296875" style="9" customWidth="1"/>
    <col min="5657" max="5657" width="18.7265625" style="9" customWidth="1"/>
    <col min="5658" max="5658" width="2.54296875" style="9" customWidth="1"/>
    <col min="5659" max="5659" width="14.1796875" style="9" customWidth="1"/>
    <col min="5660" max="5660" width="2.54296875" style="9" customWidth="1"/>
    <col min="5661" max="5661" width="15.453125" style="9" customWidth="1"/>
    <col min="5662" max="5662" width="2.54296875" style="9" customWidth="1"/>
    <col min="5663" max="5663" width="18.7265625" style="9" customWidth="1"/>
    <col min="5664" max="5888" width="10.7265625" style="9"/>
    <col min="5889" max="5889" width="9.54296875" style="9" customWidth="1"/>
    <col min="5890" max="5890" width="60.26953125" style="9" bestFit="1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3.1796875" style="9" customWidth="1"/>
    <col min="5901" max="5901" width="18.54296875" style="9" customWidth="1"/>
    <col min="5902" max="5902" width="2.54296875" style="9" customWidth="1"/>
    <col min="5903" max="5903" width="18.5429687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54296875" style="9" customWidth="1"/>
    <col min="5909" max="5909" width="18.7265625" style="9" customWidth="1"/>
    <col min="5910" max="5910" width="2.54296875" style="9" customWidth="1"/>
    <col min="5911" max="5911" width="18.7265625" style="9" customWidth="1"/>
    <col min="5912" max="5912" width="2.54296875" style="9" customWidth="1"/>
    <col min="5913" max="5913" width="18.7265625" style="9" customWidth="1"/>
    <col min="5914" max="5914" width="2.54296875" style="9" customWidth="1"/>
    <col min="5915" max="5915" width="14.1796875" style="9" customWidth="1"/>
    <col min="5916" max="5916" width="2.54296875" style="9" customWidth="1"/>
    <col min="5917" max="5917" width="15.453125" style="9" customWidth="1"/>
    <col min="5918" max="5918" width="2.54296875" style="9" customWidth="1"/>
    <col min="5919" max="5919" width="18.7265625" style="9" customWidth="1"/>
    <col min="5920" max="6144" width="10.7265625" style="9"/>
    <col min="6145" max="6145" width="9.54296875" style="9" customWidth="1"/>
    <col min="6146" max="6146" width="60.26953125" style="9" bestFit="1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3.1796875" style="9" customWidth="1"/>
    <col min="6157" max="6157" width="18.54296875" style="9" customWidth="1"/>
    <col min="6158" max="6158" width="2.54296875" style="9" customWidth="1"/>
    <col min="6159" max="6159" width="18.5429687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54296875" style="9" customWidth="1"/>
    <col min="6165" max="6165" width="18.7265625" style="9" customWidth="1"/>
    <col min="6166" max="6166" width="2.54296875" style="9" customWidth="1"/>
    <col min="6167" max="6167" width="18.7265625" style="9" customWidth="1"/>
    <col min="6168" max="6168" width="2.54296875" style="9" customWidth="1"/>
    <col min="6169" max="6169" width="18.7265625" style="9" customWidth="1"/>
    <col min="6170" max="6170" width="2.54296875" style="9" customWidth="1"/>
    <col min="6171" max="6171" width="14.1796875" style="9" customWidth="1"/>
    <col min="6172" max="6172" width="2.54296875" style="9" customWidth="1"/>
    <col min="6173" max="6173" width="15.453125" style="9" customWidth="1"/>
    <col min="6174" max="6174" width="2.54296875" style="9" customWidth="1"/>
    <col min="6175" max="6175" width="18.7265625" style="9" customWidth="1"/>
    <col min="6176" max="6400" width="10.7265625" style="9"/>
    <col min="6401" max="6401" width="9.54296875" style="9" customWidth="1"/>
    <col min="6402" max="6402" width="60.26953125" style="9" bestFit="1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3.1796875" style="9" customWidth="1"/>
    <col min="6413" max="6413" width="18.54296875" style="9" customWidth="1"/>
    <col min="6414" max="6414" width="2.54296875" style="9" customWidth="1"/>
    <col min="6415" max="6415" width="18.5429687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54296875" style="9" customWidth="1"/>
    <col min="6421" max="6421" width="18.7265625" style="9" customWidth="1"/>
    <col min="6422" max="6422" width="2.54296875" style="9" customWidth="1"/>
    <col min="6423" max="6423" width="18.7265625" style="9" customWidth="1"/>
    <col min="6424" max="6424" width="2.54296875" style="9" customWidth="1"/>
    <col min="6425" max="6425" width="18.7265625" style="9" customWidth="1"/>
    <col min="6426" max="6426" width="2.54296875" style="9" customWidth="1"/>
    <col min="6427" max="6427" width="14.1796875" style="9" customWidth="1"/>
    <col min="6428" max="6428" width="2.54296875" style="9" customWidth="1"/>
    <col min="6429" max="6429" width="15.453125" style="9" customWidth="1"/>
    <col min="6430" max="6430" width="2.54296875" style="9" customWidth="1"/>
    <col min="6431" max="6431" width="18.7265625" style="9" customWidth="1"/>
    <col min="6432" max="6656" width="10.7265625" style="9"/>
    <col min="6657" max="6657" width="9.54296875" style="9" customWidth="1"/>
    <col min="6658" max="6658" width="60.26953125" style="9" bestFit="1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3.1796875" style="9" customWidth="1"/>
    <col min="6669" max="6669" width="18.54296875" style="9" customWidth="1"/>
    <col min="6670" max="6670" width="2.54296875" style="9" customWidth="1"/>
    <col min="6671" max="6671" width="18.5429687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54296875" style="9" customWidth="1"/>
    <col min="6677" max="6677" width="18.7265625" style="9" customWidth="1"/>
    <col min="6678" max="6678" width="2.54296875" style="9" customWidth="1"/>
    <col min="6679" max="6679" width="18.7265625" style="9" customWidth="1"/>
    <col min="6680" max="6680" width="2.54296875" style="9" customWidth="1"/>
    <col min="6681" max="6681" width="18.7265625" style="9" customWidth="1"/>
    <col min="6682" max="6682" width="2.54296875" style="9" customWidth="1"/>
    <col min="6683" max="6683" width="14.1796875" style="9" customWidth="1"/>
    <col min="6684" max="6684" width="2.54296875" style="9" customWidth="1"/>
    <col min="6685" max="6685" width="15.453125" style="9" customWidth="1"/>
    <col min="6686" max="6686" width="2.54296875" style="9" customWidth="1"/>
    <col min="6687" max="6687" width="18.7265625" style="9" customWidth="1"/>
    <col min="6688" max="6912" width="10.7265625" style="9"/>
    <col min="6913" max="6913" width="9.54296875" style="9" customWidth="1"/>
    <col min="6914" max="6914" width="60.26953125" style="9" bestFit="1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3.1796875" style="9" customWidth="1"/>
    <col min="6925" max="6925" width="18.54296875" style="9" customWidth="1"/>
    <col min="6926" max="6926" width="2.54296875" style="9" customWidth="1"/>
    <col min="6927" max="6927" width="18.5429687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54296875" style="9" customWidth="1"/>
    <col min="6933" max="6933" width="18.7265625" style="9" customWidth="1"/>
    <col min="6934" max="6934" width="2.54296875" style="9" customWidth="1"/>
    <col min="6935" max="6935" width="18.7265625" style="9" customWidth="1"/>
    <col min="6936" max="6936" width="2.54296875" style="9" customWidth="1"/>
    <col min="6937" max="6937" width="18.7265625" style="9" customWidth="1"/>
    <col min="6938" max="6938" width="2.54296875" style="9" customWidth="1"/>
    <col min="6939" max="6939" width="14.1796875" style="9" customWidth="1"/>
    <col min="6940" max="6940" width="2.54296875" style="9" customWidth="1"/>
    <col min="6941" max="6941" width="15.453125" style="9" customWidth="1"/>
    <col min="6942" max="6942" width="2.54296875" style="9" customWidth="1"/>
    <col min="6943" max="6943" width="18.7265625" style="9" customWidth="1"/>
    <col min="6944" max="7168" width="10.7265625" style="9"/>
    <col min="7169" max="7169" width="9.54296875" style="9" customWidth="1"/>
    <col min="7170" max="7170" width="60.26953125" style="9" bestFit="1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3.1796875" style="9" customWidth="1"/>
    <col min="7181" max="7181" width="18.54296875" style="9" customWidth="1"/>
    <col min="7182" max="7182" width="2.54296875" style="9" customWidth="1"/>
    <col min="7183" max="7183" width="18.5429687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54296875" style="9" customWidth="1"/>
    <col min="7189" max="7189" width="18.7265625" style="9" customWidth="1"/>
    <col min="7190" max="7190" width="2.54296875" style="9" customWidth="1"/>
    <col min="7191" max="7191" width="18.7265625" style="9" customWidth="1"/>
    <col min="7192" max="7192" width="2.54296875" style="9" customWidth="1"/>
    <col min="7193" max="7193" width="18.7265625" style="9" customWidth="1"/>
    <col min="7194" max="7194" width="2.54296875" style="9" customWidth="1"/>
    <col min="7195" max="7195" width="14.1796875" style="9" customWidth="1"/>
    <col min="7196" max="7196" width="2.54296875" style="9" customWidth="1"/>
    <col min="7197" max="7197" width="15.453125" style="9" customWidth="1"/>
    <col min="7198" max="7198" width="2.54296875" style="9" customWidth="1"/>
    <col min="7199" max="7199" width="18.7265625" style="9" customWidth="1"/>
    <col min="7200" max="7424" width="10.7265625" style="9"/>
    <col min="7425" max="7425" width="9.54296875" style="9" customWidth="1"/>
    <col min="7426" max="7426" width="60.26953125" style="9" bestFit="1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3.1796875" style="9" customWidth="1"/>
    <col min="7437" max="7437" width="18.54296875" style="9" customWidth="1"/>
    <col min="7438" max="7438" width="2.54296875" style="9" customWidth="1"/>
    <col min="7439" max="7439" width="18.5429687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54296875" style="9" customWidth="1"/>
    <col min="7445" max="7445" width="18.7265625" style="9" customWidth="1"/>
    <col min="7446" max="7446" width="2.54296875" style="9" customWidth="1"/>
    <col min="7447" max="7447" width="18.7265625" style="9" customWidth="1"/>
    <col min="7448" max="7448" width="2.54296875" style="9" customWidth="1"/>
    <col min="7449" max="7449" width="18.7265625" style="9" customWidth="1"/>
    <col min="7450" max="7450" width="2.54296875" style="9" customWidth="1"/>
    <col min="7451" max="7451" width="14.1796875" style="9" customWidth="1"/>
    <col min="7452" max="7452" width="2.54296875" style="9" customWidth="1"/>
    <col min="7453" max="7453" width="15.453125" style="9" customWidth="1"/>
    <col min="7454" max="7454" width="2.54296875" style="9" customWidth="1"/>
    <col min="7455" max="7455" width="18.7265625" style="9" customWidth="1"/>
    <col min="7456" max="7680" width="10.7265625" style="9"/>
    <col min="7681" max="7681" width="9.54296875" style="9" customWidth="1"/>
    <col min="7682" max="7682" width="60.26953125" style="9" bestFit="1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3.1796875" style="9" customWidth="1"/>
    <col min="7693" max="7693" width="18.54296875" style="9" customWidth="1"/>
    <col min="7694" max="7694" width="2.54296875" style="9" customWidth="1"/>
    <col min="7695" max="7695" width="18.5429687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54296875" style="9" customWidth="1"/>
    <col min="7701" max="7701" width="18.7265625" style="9" customWidth="1"/>
    <col min="7702" max="7702" width="2.54296875" style="9" customWidth="1"/>
    <col min="7703" max="7703" width="18.7265625" style="9" customWidth="1"/>
    <col min="7704" max="7704" width="2.54296875" style="9" customWidth="1"/>
    <col min="7705" max="7705" width="18.7265625" style="9" customWidth="1"/>
    <col min="7706" max="7706" width="2.54296875" style="9" customWidth="1"/>
    <col min="7707" max="7707" width="14.1796875" style="9" customWidth="1"/>
    <col min="7708" max="7708" width="2.54296875" style="9" customWidth="1"/>
    <col min="7709" max="7709" width="15.453125" style="9" customWidth="1"/>
    <col min="7710" max="7710" width="2.54296875" style="9" customWidth="1"/>
    <col min="7711" max="7711" width="18.7265625" style="9" customWidth="1"/>
    <col min="7712" max="7936" width="10.7265625" style="9"/>
    <col min="7937" max="7937" width="9.54296875" style="9" customWidth="1"/>
    <col min="7938" max="7938" width="60.26953125" style="9" bestFit="1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3.1796875" style="9" customWidth="1"/>
    <col min="7949" max="7949" width="18.54296875" style="9" customWidth="1"/>
    <col min="7950" max="7950" width="2.54296875" style="9" customWidth="1"/>
    <col min="7951" max="7951" width="18.5429687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54296875" style="9" customWidth="1"/>
    <col min="7957" max="7957" width="18.7265625" style="9" customWidth="1"/>
    <col min="7958" max="7958" width="2.54296875" style="9" customWidth="1"/>
    <col min="7959" max="7959" width="18.7265625" style="9" customWidth="1"/>
    <col min="7960" max="7960" width="2.54296875" style="9" customWidth="1"/>
    <col min="7961" max="7961" width="18.7265625" style="9" customWidth="1"/>
    <col min="7962" max="7962" width="2.54296875" style="9" customWidth="1"/>
    <col min="7963" max="7963" width="14.1796875" style="9" customWidth="1"/>
    <col min="7964" max="7964" width="2.54296875" style="9" customWidth="1"/>
    <col min="7965" max="7965" width="15.453125" style="9" customWidth="1"/>
    <col min="7966" max="7966" width="2.54296875" style="9" customWidth="1"/>
    <col min="7967" max="7967" width="18.7265625" style="9" customWidth="1"/>
    <col min="7968" max="8192" width="10.7265625" style="9"/>
    <col min="8193" max="8193" width="9.54296875" style="9" customWidth="1"/>
    <col min="8194" max="8194" width="60.26953125" style="9" bestFit="1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3.1796875" style="9" customWidth="1"/>
    <col min="8205" max="8205" width="18.54296875" style="9" customWidth="1"/>
    <col min="8206" max="8206" width="2.54296875" style="9" customWidth="1"/>
    <col min="8207" max="8207" width="18.5429687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54296875" style="9" customWidth="1"/>
    <col min="8213" max="8213" width="18.7265625" style="9" customWidth="1"/>
    <col min="8214" max="8214" width="2.54296875" style="9" customWidth="1"/>
    <col min="8215" max="8215" width="18.7265625" style="9" customWidth="1"/>
    <col min="8216" max="8216" width="2.54296875" style="9" customWidth="1"/>
    <col min="8217" max="8217" width="18.7265625" style="9" customWidth="1"/>
    <col min="8218" max="8218" width="2.54296875" style="9" customWidth="1"/>
    <col min="8219" max="8219" width="14.1796875" style="9" customWidth="1"/>
    <col min="8220" max="8220" width="2.54296875" style="9" customWidth="1"/>
    <col min="8221" max="8221" width="15.453125" style="9" customWidth="1"/>
    <col min="8222" max="8222" width="2.54296875" style="9" customWidth="1"/>
    <col min="8223" max="8223" width="18.7265625" style="9" customWidth="1"/>
    <col min="8224" max="8448" width="10.7265625" style="9"/>
    <col min="8449" max="8449" width="9.54296875" style="9" customWidth="1"/>
    <col min="8450" max="8450" width="60.26953125" style="9" bestFit="1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3.1796875" style="9" customWidth="1"/>
    <col min="8461" max="8461" width="18.54296875" style="9" customWidth="1"/>
    <col min="8462" max="8462" width="2.54296875" style="9" customWidth="1"/>
    <col min="8463" max="8463" width="18.5429687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54296875" style="9" customWidth="1"/>
    <col min="8469" max="8469" width="18.7265625" style="9" customWidth="1"/>
    <col min="8470" max="8470" width="2.54296875" style="9" customWidth="1"/>
    <col min="8471" max="8471" width="18.7265625" style="9" customWidth="1"/>
    <col min="8472" max="8472" width="2.54296875" style="9" customWidth="1"/>
    <col min="8473" max="8473" width="18.7265625" style="9" customWidth="1"/>
    <col min="8474" max="8474" width="2.54296875" style="9" customWidth="1"/>
    <col min="8475" max="8475" width="14.1796875" style="9" customWidth="1"/>
    <col min="8476" max="8476" width="2.54296875" style="9" customWidth="1"/>
    <col min="8477" max="8477" width="15.453125" style="9" customWidth="1"/>
    <col min="8478" max="8478" width="2.54296875" style="9" customWidth="1"/>
    <col min="8479" max="8479" width="18.7265625" style="9" customWidth="1"/>
    <col min="8480" max="8704" width="10.7265625" style="9"/>
    <col min="8705" max="8705" width="9.54296875" style="9" customWidth="1"/>
    <col min="8706" max="8706" width="60.26953125" style="9" bestFit="1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3.1796875" style="9" customWidth="1"/>
    <col min="8717" max="8717" width="18.54296875" style="9" customWidth="1"/>
    <col min="8718" max="8718" width="2.54296875" style="9" customWidth="1"/>
    <col min="8719" max="8719" width="18.5429687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54296875" style="9" customWidth="1"/>
    <col min="8725" max="8725" width="18.7265625" style="9" customWidth="1"/>
    <col min="8726" max="8726" width="2.54296875" style="9" customWidth="1"/>
    <col min="8727" max="8727" width="18.7265625" style="9" customWidth="1"/>
    <col min="8728" max="8728" width="2.54296875" style="9" customWidth="1"/>
    <col min="8729" max="8729" width="18.7265625" style="9" customWidth="1"/>
    <col min="8730" max="8730" width="2.54296875" style="9" customWidth="1"/>
    <col min="8731" max="8731" width="14.1796875" style="9" customWidth="1"/>
    <col min="8732" max="8732" width="2.54296875" style="9" customWidth="1"/>
    <col min="8733" max="8733" width="15.453125" style="9" customWidth="1"/>
    <col min="8734" max="8734" width="2.54296875" style="9" customWidth="1"/>
    <col min="8735" max="8735" width="18.7265625" style="9" customWidth="1"/>
    <col min="8736" max="8960" width="10.7265625" style="9"/>
    <col min="8961" max="8961" width="9.54296875" style="9" customWidth="1"/>
    <col min="8962" max="8962" width="60.26953125" style="9" bestFit="1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3.1796875" style="9" customWidth="1"/>
    <col min="8973" max="8973" width="18.54296875" style="9" customWidth="1"/>
    <col min="8974" max="8974" width="2.54296875" style="9" customWidth="1"/>
    <col min="8975" max="8975" width="18.5429687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54296875" style="9" customWidth="1"/>
    <col min="8981" max="8981" width="18.7265625" style="9" customWidth="1"/>
    <col min="8982" max="8982" width="2.54296875" style="9" customWidth="1"/>
    <col min="8983" max="8983" width="18.7265625" style="9" customWidth="1"/>
    <col min="8984" max="8984" width="2.54296875" style="9" customWidth="1"/>
    <col min="8985" max="8985" width="18.7265625" style="9" customWidth="1"/>
    <col min="8986" max="8986" width="2.54296875" style="9" customWidth="1"/>
    <col min="8987" max="8987" width="14.1796875" style="9" customWidth="1"/>
    <col min="8988" max="8988" width="2.54296875" style="9" customWidth="1"/>
    <col min="8989" max="8989" width="15.453125" style="9" customWidth="1"/>
    <col min="8990" max="8990" width="2.54296875" style="9" customWidth="1"/>
    <col min="8991" max="8991" width="18.7265625" style="9" customWidth="1"/>
    <col min="8992" max="9216" width="10.7265625" style="9"/>
    <col min="9217" max="9217" width="9.54296875" style="9" customWidth="1"/>
    <col min="9218" max="9218" width="60.26953125" style="9" bestFit="1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3.1796875" style="9" customWidth="1"/>
    <col min="9229" max="9229" width="18.54296875" style="9" customWidth="1"/>
    <col min="9230" max="9230" width="2.54296875" style="9" customWidth="1"/>
    <col min="9231" max="9231" width="18.5429687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54296875" style="9" customWidth="1"/>
    <col min="9237" max="9237" width="18.7265625" style="9" customWidth="1"/>
    <col min="9238" max="9238" width="2.54296875" style="9" customWidth="1"/>
    <col min="9239" max="9239" width="18.7265625" style="9" customWidth="1"/>
    <col min="9240" max="9240" width="2.54296875" style="9" customWidth="1"/>
    <col min="9241" max="9241" width="18.7265625" style="9" customWidth="1"/>
    <col min="9242" max="9242" width="2.54296875" style="9" customWidth="1"/>
    <col min="9243" max="9243" width="14.1796875" style="9" customWidth="1"/>
    <col min="9244" max="9244" width="2.54296875" style="9" customWidth="1"/>
    <col min="9245" max="9245" width="15.453125" style="9" customWidth="1"/>
    <col min="9246" max="9246" width="2.54296875" style="9" customWidth="1"/>
    <col min="9247" max="9247" width="18.7265625" style="9" customWidth="1"/>
    <col min="9248" max="9472" width="10.7265625" style="9"/>
    <col min="9473" max="9473" width="9.54296875" style="9" customWidth="1"/>
    <col min="9474" max="9474" width="60.26953125" style="9" bestFit="1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3.1796875" style="9" customWidth="1"/>
    <col min="9485" max="9485" width="18.54296875" style="9" customWidth="1"/>
    <col min="9486" max="9486" width="2.54296875" style="9" customWidth="1"/>
    <col min="9487" max="9487" width="18.5429687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54296875" style="9" customWidth="1"/>
    <col min="9493" max="9493" width="18.7265625" style="9" customWidth="1"/>
    <col min="9494" max="9494" width="2.54296875" style="9" customWidth="1"/>
    <col min="9495" max="9495" width="18.7265625" style="9" customWidth="1"/>
    <col min="9496" max="9496" width="2.54296875" style="9" customWidth="1"/>
    <col min="9497" max="9497" width="18.7265625" style="9" customWidth="1"/>
    <col min="9498" max="9498" width="2.54296875" style="9" customWidth="1"/>
    <col min="9499" max="9499" width="14.1796875" style="9" customWidth="1"/>
    <col min="9500" max="9500" width="2.54296875" style="9" customWidth="1"/>
    <col min="9501" max="9501" width="15.453125" style="9" customWidth="1"/>
    <col min="9502" max="9502" width="2.54296875" style="9" customWidth="1"/>
    <col min="9503" max="9503" width="18.7265625" style="9" customWidth="1"/>
    <col min="9504" max="9728" width="10.7265625" style="9"/>
    <col min="9729" max="9729" width="9.54296875" style="9" customWidth="1"/>
    <col min="9730" max="9730" width="60.26953125" style="9" bestFit="1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3.1796875" style="9" customWidth="1"/>
    <col min="9741" max="9741" width="18.54296875" style="9" customWidth="1"/>
    <col min="9742" max="9742" width="2.54296875" style="9" customWidth="1"/>
    <col min="9743" max="9743" width="18.5429687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54296875" style="9" customWidth="1"/>
    <col min="9749" max="9749" width="18.7265625" style="9" customWidth="1"/>
    <col min="9750" max="9750" width="2.54296875" style="9" customWidth="1"/>
    <col min="9751" max="9751" width="18.7265625" style="9" customWidth="1"/>
    <col min="9752" max="9752" width="2.54296875" style="9" customWidth="1"/>
    <col min="9753" max="9753" width="18.7265625" style="9" customWidth="1"/>
    <col min="9754" max="9754" width="2.54296875" style="9" customWidth="1"/>
    <col min="9755" max="9755" width="14.1796875" style="9" customWidth="1"/>
    <col min="9756" max="9756" width="2.54296875" style="9" customWidth="1"/>
    <col min="9757" max="9757" width="15.453125" style="9" customWidth="1"/>
    <col min="9758" max="9758" width="2.54296875" style="9" customWidth="1"/>
    <col min="9759" max="9759" width="18.7265625" style="9" customWidth="1"/>
    <col min="9760" max="9984" width="10.7265625" style="9"/>
    <col min="9985" max="9985" width="9.54296875" style="9" customWidth="1"/>
    <col min="9986" max="9986" width="60.26953125" style="9" bestFit="1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3.1796875" style="9" customWidth="1"/>
    <col min="9997" max="9997" width="18.54296875" style="9" customWidth="1"/>
    <col min="9998" max="9998" width="2.54296875" style="9" customWidth="1"/>
    <col min="9999" max="9999" width="18.5429687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54296875" style="9" customWidth="1"/>
    <col min="10005" max="10005" width="18.7265625" style="9" customWidth="1"/>
    <col min="10006" max="10006" width="2.54296875" style="9" customWidth="1"/>
    <col min="10007" max="10007" width="18.7265625" style="9" customWidth="1"/>
    <col min="10008" max="10008" width="2.54296875" style="9" customWidth="1"/>
    <col min="10009" max="10009" width="18.7265625" style="9" customWidth="1"/>
    <col min="10010" max="10010" width="2.54296875" style="9" customWidth="1"/>
    <col min="10011" max="10011" width="14.1796875" style="9" customWidth="1"/>
    <col min="10012" max="10012" width="2.54296875" style="9" customWidth="1"/>
    <col min="10013" max="10013" width="15.453125" style="9" customWidth="1"/>
    <col min="10014" max="10014" width="2.54296875" style="9" customWidth="1"/>
    <col min="10015" max="10015" width="18.7265625" style="9" customWidth="1"/>
    <col min="10016" max="10240" width="10.7265625" style="9"/>
    <col min="10241" max="10241" width="9.54296875" style="9" customWidth="1"/>
    <col min="10242" max="10242" width="60.26953125" style="9" bestFit="1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3.1796875" style="9" customWidth="1"/>
    <col min="10253" max="10253" width="18.54296875" style="9" customWidth="1"/>
    <col min="10254" max="10254" width="2.54296875" style="9" customWidth="1"/>
    <col min="10255" max="10255" width="18.5429687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54296875" style="9" customWidth="1"/>
    <col min="10261" max="10261" width="18.7265625" style="9" customWidth="1"/>
    <col min="10262" max="10262" width="2.54296875" style="9" customWidth="1"/>
    <col min="10263" max="10263" width="18.7265625" style="9" customWidth="1"/>
    <col min="10264" max="10264" width="2.54296875" style="9" customWidth="1"/>
    <col min="10265" max="10265" width="18.7265625" style="9" customWidth="1"/>
    <col min="10266" max="10266" width="2.54296875" style="9" customWidth="1"/>
    <col min="10267" max="10267" width="14.1796875" style="9" customWidth="1"/>
    <col min="10268" max="10268" width="2.54296875" style="9" customWidth="1"/>
    <col min="10269" max="10269" width="15.453125" style="9" customWidth="1"/>
    <col min="10270" max="10270" width="2.54296875" style="9" customWidth="1"/>
    <col min="10271" max="10271" width="18.7265625" style="9" customWidth="1"/>
    <col min="10272" max="10496" width="10.7265625" style="9"/>
    <col min="10497" max="10497" width="9.54296875" style="9" customWidth="1"/>
    <col min="10498" max="10498" width="60.26953125" style="9" bestFit="1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3.1796875" style="9" customWidth="1"/>
    <col min="10509" max="10509" width="18.54296875" style="9" customWidth="1"/>
    <col min="10510" max="10510" width="2.54296875" style="9" customWidth="1"/>
    <col min="10511" max="10511" width="18.5429687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54296875" style="9" customWidth="1"/>
    <col min="10517" max="10517" width="18.7265625" style="9" customWidth="1"/>
    <col min="10518" max="10518" width="2.54296875" style="9" customWidth="1"/>
    <col min="10519" max="10519" width="18.7265625" style="9" customWidth="1"/>
    <col min="10520" max="10520" width="2.54296875" style="9" customWidth="1"/>
    <col min="10521" max="10521" width="18.7265625" style="9" customWidth="1"/>
    <col min="10522" max="10522" width="2.54296875" style="9" customWidth="1"/>
    <col min="10523" max="10523" width="14.1796875" style="9" customWidth="1"/>
    <col min="10524" max="10524" width="2.54296875" style="9" customWidth="1"/>
    <col min="10525" max="10525" width="15.453125" style="9" customWidth="1"/>
    <col min="10526" max="10526" width="2.54296875" style="9" customWidth="1"/>
    <col min="10527" max="10527" width="18.7265625" style="9" customWidth="1"/>
    <col min="10528" max="10752" width="10.7265625" style="9"/>
    <col min="10753" max="10753" width="9.54296875" style="9" customWidth="1"/>
    <col min="10754" max="10754" width="60.26953125" style="9" bestFit="1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3.1796875" style="9" customWidth="1"/>
    <col min="10765" max="10765" width="18.54296875" style="9" customWidth="1"/>
    <col min="10766" max="10766" width="2.54296875" style="9" customWidth="1"/>
    <col min="10767" max="10767" width="18.5429687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54296875" style="9" customWidth="1"/>
    <col min="10773" max="10773" width="18.7265625" style="9" customWidth="1"/>
    <col min="10774" max="10774" width="2.54296875" style="9" customWidth="1"/>
    <col min="10775" max="10775" width="18.7265625" style="9" customWidth="1"/>
    <col min="10776" max="10776" width="2.54296875" style="9" customWidth="1"/>
    <col min="10777" max="10777" width="18.7265625" style="9" customWidth="1"/>
    <col min="10778" max="10778" width="2.54296875" style="9" customWidth="1"/>
    <col min="10779" max="10779" width="14.1796875" style="9" customWidth="1"/>
    <col min="10780" max="10780" width="2.54296875" style="9" customWidth="1"/>
    <col min="10781" max="10781" width="15.453125" style="9" customWidth="1"/>
    <col min="10782" max="10782" width="2.54296875" style="9" customWidth="1"/>
    <col min="10783" max="10783" width="18.7265625" style="9" customWidth="1"/>
    <col min="10784" max="11008" width="10.7265625" style="9"/>
    <col min="11009" max="11009" width="9.54296875" style="9" customWidth="1"/>
    <col min="11010" max="11010" width="60.26953125" style="9" bestFit="1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3.1796875" style="9" customWidth="1"/>
    <col min="11021" max="11021" width="18.54296875" style="9" customWidth="1"/>
    <col min="11022" max="11022" width="2.54296875" style="9" customWidth="1"/>
    <col min="11023" max="11023" width="18.5429687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54296875" style="9" customWidth="1"/>
    <col min="11029" max="11029" width="18.7265625" style="9" customWidth="1"/>
    <col min="11030" max="11030" width="2.54296875" style="9" customWidth="1"/>
    <col min="11031" max="11031" width="18.7265625" style="9" customWidth="1"/>
    <col min="11032" max="11032" width="2.54296875" style="9" customWidth="1"/>
    <col min="11033" max="11033" width="18.7265625" style="9" customWidth="1"/>
    <col min="11034" max="11034" width="2.54296875" style="9" customWidth="1"/>
    <col min="11035" max="11035" width="14.1796875" style="9" customWidth="1"/>
    <col min="11036" max="11036" width="2.54296875" style="9" customWidth="1"/>
    <col min="11037" max="11037" width="15.453125" style="9" customWidth="1"/>
    <col min="11038" max="11038" width="2.54296875" style="9" customWidth="1"/>
    <col min="11039" max="11039" width="18.7265625" style="9" customWidth="1"/>
    <col min="11040" max="11264" width="10.7265625" style="9"/>
    <col min="11265" max="11265" width="9.54296875" style="9" customWidth="1"/>
    <col min="11266" max="11266" width="60.26953125" style="9" bestFit="1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3.1796875" style="9" customWidth="1"/>
    <col min="11277" max="11277" width="18.54296875" style="9" customWidth="1"/>
    <col min="11278" max="11278" width="2.54296875" style="9" customWidth="1"/>
    <col min="11279" max="11279" width="18.5429687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54296875" style="9" customWidth="1"/>
    <col min="11285" max="11285" width="18.7265625" style="9" customWidth="1"/>
    <col min="11286" max="11286" width="2.54296875" style="9" customWidth="1"/>
    <col min="11287" max="11287" width="18.7265625" style="9" customWidth="1"/>
    <col min="11288" max="11288" width="2.54296875" style="9" customWidth="1"/>
    <col min="11289" max="11289" width="18.7265625" style="9" customWidth="1"/>
    <col min="11290" max="11290" width="2.54296875" style="9" customWidth="1"/>
    <col min="11291" max="11291" width="14.1796875" style="9" customWidth="1"/>
    <col min="11292" max="11292" width="2.54296875" style="9" customWidth="1"/>
    <col min="11293" max="11293" width="15.453125" style="9" customWidth="1"/>
    <col min="11294" max="11294" width="2.54296875" style="9" customWidth="1"/>
    <col min="11295" max="11295" width="18.7265625" style="9" customWidth="1"/>
    <col min="11296" max="11520" width="10.7265625" style="9"/>
    <col min="11521" max="11521" width="9.54296875" style="9" customWidth="1"/>
    <col min="11522" max="11522" width="60.26953125" style="9" bestFit="1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3.1796875" style="9" customWidth="1"/>
    <col min="11533" max="11533" width="18.54296875" style="9" customWidth="1"/>
    <col min="11534" max="11534" width="2.54296875" style="9" customWidth="1"/>
    <col min="11535" max="11535" width="18.5429687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54296875" style="9" customWidth="1"/>
    <col min="11541" max="11541" width="18.7265625" style="9" customWidth="1"/>
    <col min="11542" max="11542" width="2.54296875" style="9" customWidth="1"/>
    <col min="11543" max="11543" width="18.7265625" style="9" customWidth="1"/>
    <col min="11544" max="11544" width="2.54296875" style="9" customWidth="1"/>
    <col min="11545" max="11545" width="18.7265625" style="9" customWidth="1"/>
    <col min="11546" max="11546" width="2.54296875" style="9" customWidth="1"/>
    <col min="11547" max="11547" width="14.1796875" style="9" customWidth="1"/>
    <col min="11548" max="11548" width="2.54296875" style="9" customWidth="1"/>
    <col min="11549" max="11549" width="15.453125" style="9" customWidth="1"/>
    <col min="11550" max="11550" width="2.54296875" style="9" customWidth="1"/>
    <col min="11551" max="11551" width="18.7265625" style="9" customWidth="1"/>
    <col min="11552" max="11776" width="10.7265625" style="9"/>
    <col min="11777" max="11777" width="9.54296875" style="9" customWidth="1"/>
    <col min="11778" max="11778" width="60.26953125" style="9" bestFit="1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3.1796875" style="9" customWidth="1"/>
    <col min="11789" max="11789" width="18.54296875" style="9" customWidth="1"/>
    <col min="11790" max="11790" width="2.54296875" style="9" customWidth="1"/>
    <col min="11791" max="11791" width="18.5429687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54296875" style="9" customWidth="1"/>
    <col min="11797" max="11797" width="18.7265625" style="9" customWidth="1"/>
    <col min="11798" max="11798" width="2.54296875" style="9" customWidth="1"/>
    <col min="11799" max="11799" width="18.7265625" style="9" customWidth="1"/>
    <col min="11800" max="11800" width="2.54296875" style="9" customWidth="1"/>
    <col min="11801" max="11801" width="18.7265625" style="9" customWidth="1"/>
    <col min="11802" max="11802" width="2.54296875" style="9" customWidth="1"/>
    <col min="11803" max="11803" width="14.1796875" style="9" customWidth="1"/>
    <col min="11804" max="11804" width="2.54296875" style="9" customWidth="1"/>
    <col min="11805" max="11805" width="15.453125" style="9" customWidth="1"/>
    <col min="11806" max="11806" width="2.54296875" style="9" customWidth="1"/>
    <col min="11807" max="11807" width="18.7265625" style="9" customWidth="1"/>
    <col min="11808" max="12032" width="10.7265625" style="9"/>
    <col min="12033" max="12033" width="9.54296875" style="9" customWidth="1"/>
    <col min="12034" max="12034" width="60.26953125" style="9" bestFit="1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3.1796875" style="9" customWidth="1"/>
    <col min="12045" max="12045" width="18.54296875" style="9" customWidth="1"/>
    <col min="12046" max="12046" width="2.54296875" style="9" customWidth="1"/>
    <col min="12047" max="12047" width="18.5429687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54296875" style="9" customWidth="1"/>
    <col min="12053" max="12053" width="18.7265625" style="9" customWidth="1"/>
    <col min="12054" max="12054" width="2.54296875" style="9" customWidth="1"/>
    <col min="12055" max="12055" width="18.7265625" style="9" customWidth="1"/>
    <col min="12056" max="12056" width="2.54296875" style="9" customWidth="1"/>
    <col min="12057" max="12057" width="18.7265625" style="9" customWidth="1"/>
    <col min="12058" max="12058" width="2.54296875" style="9" customWidth="1"/>
    <col min="12059" max="12059" width="14.1796875" style="9" customWidth="1"/>
    <col min="12060" max="12060" width="2.54296875" style="9" customWidth="1"/>
    <col min="12061" max="12061" width="15.453125" style="9" customWidth="1"/>
    <col min="12062" max="12062" width="2.54296875" style="9" customWidth="1"/>
    <col min="12063" max="12063" width="18.7265625" style="9" customWidth="1"/>
    <col min="12064" max="12288" width="10.7265625" style="9"/>
    <col min="12289" max="12289" width="9.54296875" style="9" customWidth="1"/>
    <col min="12290" max="12290" width="60.26953125" style="9" bestFit="1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3.1796875" style="9" customWidth="1"/>
    <col min="12301" max="12301" width="18.54296875" style="9" customWidth="1"/>
    <col min="12302" max="12302" width="2.54296875" style="9" customWidth="1"/>
    <col min="12303" max="12303" width="18.5429687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54296875" style="9" customWidth="1"/>
    <col min="12309" max="12309" width="18.7265625" style="9" customWidth="1"/>
    <col min="12310" max="12310" width="2.54296875" style="9" customWidth="1"/>
    <col min="12311" max="12311" width="18.7265625" style="9" customWidth="1"/>
    <col min="12312" max="12312" width="2.54296875" style="9" customWidth="1"/>
    <col min="12313" max="12313" width="18.7265625" style="9" customWidth="1"/>
    <col min="12314" max="12314" width="2.54296875" style="9" customWidth="1"/>
    <col min="12315" max="12315" width="14.1796875" style="9" customWidth="1"/>
    <col min="12316" max="12316" width="2.54296875" style="9" customWidth="1"/>
    <col min="12317" max="12317" width="15.453125" style="9" customWidth="1"/>
    <col min="12318" max="12318" width="2.54296875" style="9" customWidth="1"/>
    <col min="12319" max="12319" width="18.7265625" style="9" customWidth="1"/>
    <col min="12320" max="12544" width="10.7265625" style="9"/>
    <col min="12545" max="12545" width="9.54296875" style="9" customWidth="1"/>
    <col min="12546" max="12546" width="60.26953125" style="9" bestFit="1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3.1796875" style="9" customWidth="1"/>
    <col min="12557" max="12557" width="18.54296875" style="9" customWidth="1"/>
    <col min="12558" max="12558" width="2.54296875" style="9" customWidth="1"/>
    <col min="12559" max="12559" width="18.5429687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54296875" style="9" customWidth="1"/>
    <col min="12565" max="12565" width="18.7265625" style="9" customWidth="1"/>
    <col min="12566" max="12566" width="2.54296875" style="9" customWidth="1"/>
    <col min="12567" max="12567" width="18.7265625" style="9" customWidth="1"/>
    <col min="12568" max="12568" width="2.54296875" style="9" customWidth="1"/>
    <col min="12569" max="12569" width="18.7265625" style="9" customWidth="1"/>
    <col min="12570" max="12570" width="2.54296875" style="9" customWidth="1"/>
    <col min="12571" max="12571" width="14.1796875" style="9" customWidth="1"/>
    <col min="12572" max="12572" width="2.54296875" style="9" customWidth="1"/>
    <col min="12573" max="12573" width="15.453125" style="9" customWidth="1"/>
    <col min="12574" max="12574" width="2.54296875" style="9" customWidth="1"/>
    <col min="12575" max="12575" width="18.7265625" style="9" customWidth="1"/>
    <col min="12576" max="12800" width="10.7265625" style="9"/>
    <col min="12801" max="12801" width="9.54296875" style="9" customWidth="1"/>
    <col min="12802" max="12802" width="60.26953125" style="9" bestFit="1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3.1796875" style="9" customWidth="1"/>
    <col min="12813" max="12813" width="18.54296875" style="9" customWidth="1"/>
    <col min="12814" max="12814" width="2.54296875" style="9" customWidth="1"/>
    <col min="12815" max="12815" width="18.5429687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54296875" style="9" customWidth="1"/>
    <col min="12821" max="12821" width="18.7265625" style="9" customWidth="1"/>
    <col min="12822" max="12822" width="2.54296875" style="9" customWidth="1"/>
    <col min="12823" max="12823" width="18.7265625" style="9" customWidth="1"/>
    <col min="12824" max="12824" width="2.54296875" style="9" customWidth="1"/>
    <col min="12825" max="12825" width="18.7265625" style="9" customWidth="1"/>
    <col min="12826" max="12826" width="2.54296875" style="9" customWidth="1"/>
    <col min="12827" max="12827" width="14.1796875" style="9" customWidth="1"/>
    <col min="12828" max="12828" width="2.54296875" style="9" customWidth="1"/>
    <col min="12829" max="12829" width="15.453125" style="9" customWidth="1"/>
    <col min="12830" max="12830" width="2.54296875" style="9" customWidth="1"/>
    <col min="12831" max="12831" width="18.7265625" style="9" customWidth="1"/>
    <col min="12832" max="13056" width="10.7265625" style="9"/>
    <col min="13057" max="13057" width="9.54296875" style="9" customWidth="1"/>
    <col min="13058" max="13058" width="60.26953125" style="9" bestFit="1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3.1796875" style="9" customWidth="1"/>
    <col min="13069" max="13069" width="18.54296875" style="9" customWidth="1"/>
    <col min="13070" max="13070" width="2.54296875" style="9" customWidth="1"/>
    <col min="13071" max="13071" width="18.5429687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54296875" style="9" customWidth="1"/>
    <col min="13077" max="13077" width="18.7265625" style="9" customWidth="1"/>
    <col min="13078" max="13078" width="2.54296875" style="9" customWidth="1"/>
    <col min="13079" max="13079" width="18.7265625" style="9" customWidth="1"/>
    <col min="13080" max="13080" width="2.54296875" style="9" customWidth="1"/>
    <col min="13081" max="13081" width="18.7265625" style="9" customWidth="1"/>
    <col min="13082" max="13082" width="2.54296875" style="9" customWidth="1"/>
    <col min="13083" max="13083" width="14.1796875" style="9" customWidth="1"/>
    <col min="13084" max="13084" width="2.54296875" style="9" customWidth="1"/>
    <col min="13085" max="13085" width="15.453125" style="9" customWidth="1"/>
    <col min="13086" max="13086" width="2.54296875" style="9" customWidth="1"/>
    <col min="13087" max="13087" width="18.7265625" style="9" customWidth="1"/>
    <col min="13088" max="13312" width="10.7265625" style="9"/>
    <col min="13313" max="13313" width="9.54296875" style="9" customWidth="1"/>
    <col min="13314" max="13314" width="60.26953125" style="9" bestFit="1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3.1796875" style="9" customWidth="1"/>
    <col min="13325" max="13325" width="18.54296875" style="9" customWidth="1"/>
    <col min="13326" max="13326" width="2.54296875" style="9" customWidth="1"/>
    <col min="13327" max="13327" width="18.5429687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54296875" style="9" customWidth="1"/>
    <col min="13333" max="13333" width="18.7265625" style="9" customWidth="1"/>
    <col min="13334" max="13334" width="2.54296875" style="9" customWidth="1"/>
    <col min="13335" max="13335" width="18.7265625" style="9" customWidth="1"/>
    <col min="13336" max="13336" width="2.54296875" style="9" customWidth="1"/>
    <col min="13337" max="13337" width="18.7265625" style="9" customWidth="1"/>
    <col min="13338" max="13338" width="2.54296875" style="9" customWidth="1"/>
    <col min="13339" max="13339" width="14.1796875" style="9" customWidth="1"/>
    <col min="13340" max="13340" width="2.54296875" style="9" customWidth="1"/>
    <col min="13341" max="13341" width="15.453125" style="9" customWidth="1"/>
    <col min="13342" max="13342" width="2.54296875" style="9" customWidth="1"/>
    <col min="13343" max="13343" width="18.7265625" style="9" customWidth="1"/>
    <col min="13344" max="13568" width="10.7265625" style="9"/>
    <col min="13569" max="13569" width="9.54296875" style="9" customWidth="1"/>
    <col min="13570" max="13570" width="60.26953125" style="9" bestFit="1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3.1796875" style="9" customWidth="1"/>
    <col min="13581" max="13581" width="18.54296875" style="9" customWidth="1"/>
    <col min="13582" max="13582" width="2.54296875" style="9" customWidth="1"/>
    <col min="13583" max="13583" width="18.5429687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54296875" style="9" customWidth="1"/>
    <col min="13589" max="13589" width="18.7265625" style="9" customWidth="1"/>
    <col min="13590" max="13590" width="2.54296875" style="9" customWidth="1"/>
    <col min="13591" max="13591" width="18.7265625" style="9" customWidth="1"/>
    <col min="13592" max="13592" width="2.54296875" style="9" customWidth="1"/>
    <col min="13593" max="13593" width="18.7265625" style="9" customWidth="1"/>
    <col min="13594" max="13594" width="2.54296875" style="9" customWidth="1"/>
    <col min="13595" max="13595" width="14.1796875" style="9" customWidth="1"/>
    <col min="13596" max="13596" width="2.54296875" style="9" customWidth="1"/>
    <col min="13597" max="13597" width="15.453125" style="9" customWidth="1"/>
    <col min="13598" max="13598" width="2.54296875" style="9" customWidth="1"/>
    <col min="13599" max="13599" width="18.7265625" style="9" customWidth="1"/>
    <col min="13600" max="13824" width="10.7265625" style="9"/>
    <col min="13825" max="13825" width="9.54296875" style="9" customWidth="1"/>
    <col min="13826" max="13826" width="60.26953125" style="9" bestFit="1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3.1796875" style="9" customWidth="1"/>
    <col min="13837" max="13837" width="18.54296875" style="9" customWidth="1"/>
    <col min="13838" max="13838" width="2.54296875" style="9" customWidth="1"/>
    <col min="13839" max="13839" width="18.5429687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54296875" style="9" customWidth="1"/>
    <col min="13845" max="13845" width="18.7265625" style="9" customWidth="1"/>
    <col min="13846" max="13846" width="2.54296875" style="9" customWidth="1"/>
    <col min="13847" max="13847" width="18.7265625" style="9" customWidth="1"/>
    <col min="13848" max="13848" width="2.54296875" style="9" customWidth="1"/>
    <col min="13849" max="13849" width="18.7265625" style="9" customWidth="1"/>
    <col min="13850" max="13850" width="2.54296875" style="9" customWidth="1"/>
    <col min="13851" max="13851" width="14.1796875" style="9" customWidth="1"/>
    <col min="13852" max="13852" width="2.54296875" style="9" customWidth="1"/>
    <col min="13853" max="13853" width="15.453125" style="9" customWidth="1"/>
    <col min="13854" max="13854" width="2.54296875" style="9" customWidth="1"/>
    <col min="13855" max="13855" width="18.7265625" style="9" customWidth="1"/>
    <col min="13856" max="14080" width="10.7265625" style="9"/>
    <col min="14081" max="14081" width="9.54296875" style="9" customWidth="1"/>
    <col min="14082" max="14082" width="60.26953125" style="9" bestFit="1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3.1796875" style="9" customWidth="1"/>
    <col min="14093" max="14093" width="18.54296875" style="9" customWidth="1"/>
    <col min="14094" max="14094" width="2.54296875" style="9" customWidth="1"/>
    <col min="14095" max="14095" width="18.5429687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54296875" style="9" customWidth="1"/>
    <col min="14101" max="14101" width="18.7265625" style="9" customWidth="1"/>
    <col min="14102" max="14102" width="2.54296875" style="9" customWidth="1"/>
    <col min="14103" max="14103" width="18.7265625" style="9" customWidth="1"/>
    <col min="14104" max="14104" width="2.54296875" style="9" customWidth="1"/>
    <col min="14105" max="14105" width="18.7265625" style="9" customWidth="1"/>
    <col min="14106" max="14106" width="2.54296875" style="9" customWidth="1"/>
    <col min="14107" max="14107" width="14.1796875" style="9" customWidth="1"/>
    <col min="14108" max="14108" width="2.54296875" style="9" customWidth="1"/>
    <col min="14109" max="14109" width="15.453125" style="9" customWidth="1"/>
    <col min="14110" max="14110" width="2.54296875" style="9" customWidth="1"/>
    <col min="14111" max="14111" width="18.7265625" style="9" customWidth="1"/>
    <col min="14112" max="14336" width="10.7265625" style="9"/>
    <col min="14337" max="14337" width="9.54296875" style="9" customWidth="1"/>
    <col min="14338" max="14338" width="60.26953125" style="9" bestFit="1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3.1796875" style="9" customWidth="1"/>
    <col min="14349" max="14349" width="18.54296875" style="9" customWidth="1"/>
    <col min="14350" max="14350" width="2.54296875" style="9" customWidth="1"/>
    <col min="14351" max="14351" width="18.5429687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54296875" style="9" customWidth="1"/>
    <col min="14357" max="14357" width="18.7265625" style="9" customWidth="1"/>
    <col min="14358" max="14358" width="2.54296875" style="9" customWidth="1"/>
    <col min="14359" max="14359" width="18.7265625" style="9" customWidth="1"/>
    <col min="14360" max="14360" width="2.54296875" style="9" customWidth="1"/>
    <col min="14361" max="14361" width="18.7265625" style="9" customWidth="1"/>
    <col min="14362" max="14362" width="2.54296875" style="9" customWidth="1"/>
    <col min="14363" max="14363" width="14.1796875" style="9" customWidth="1"/>
    <col min="14364" max="14364" width="2.54296875" style="9" customWidth="1"/>
    <col min="14365" max="14365" width="15.453125" style="9" customWidth="1"/>
    <col min="14366" max="14366" width="2.54296875" style="9" customWidth="1"/>
    <col min="14367" max="14367" width="18.7265625" style="9" customWidth="1"/>
    <col min="14368" max="14592" width="10.7265625" style="9"/>
    <col min="14593" max="14593" width="9.54296875" style="9" customWidth="1"/>
    <col min="14594" max="14594" width="60.26953125" style="9" bestFit="1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3.1796875" style="9" customWidth="1"/>
    <col min="14605" max="14605" width="18.54296875" style="9" customWidth="1"/>
    <col min="14606" max="14606" width="2.54296875" style="9" customWidth="1"/>
    <col min="14607" max="14607" width="18.5429687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54296875" style="9" customWidth="1"/>
    <col min="14613" max="14613" width="18.7265625" style="9" customWidth="1"/>
    <col min="14614" max="14614" width="2.54296875" style="9" customWidth="1"/>
    <col min="14615" max="14615" width="18.7265625" style="9" customWidth="1"/>
    <col min="14616" max="14616" width="2.54296875" style="9" customWidth="1"/>
    <col min="14617" max="14617" width="18.7265625" style="9" customWidth="1"/>
    <col min="14618" max="14618" width="2.54296875" style="9" customWidth="1"/>
    <col min="14619" max="14619" width="14.1796875" style="9" customWidth="1"/>
    <col min="14620" max="14620" width="2.54296875" style="9" customWidth="1"/>
    <col min="14621" max="14621" width="15.453125" style="9" customWidth="1"/>
    <col min="14622" max="14622" width="2.54296875" style="9" customWidth="1"/>
    <col min="14623" max="14623" width="18.7265625" style="9" customWidth="1"/>
    <col min="14624" max="14848" width="10.7265625" style="9"/>
    <col min="14849" max="14849" width="9.54296875" style="9" customWidth="1"/>
    <col min="14850" max="14850" width="60.26953125" style="9" bestFit="1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3.1796875" style="9" customWidth="1"/>
    <col min="14861" max="14861" width="18.54296875" style="9" customWidth="1"/>
    <col min="14862" max="14862" width="2.54296875" style="9" customWidth="1"/>
    <col min="14863" max="14863" width="18.5429687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54296875" style="9" customWidth="1"/>
    <col min="14869" max="14869" width="18.7265625" style="9" customWidth="1"/>
    <col min="14870" max="14870" width="2.54296875" style="9" customWidth="1"/>
    <col min="14871" max="14871" width="18.7265625" style="9" customWidth="1"/>
    <col min="14872" max="14872" width="2.54296875" style="9" customWidth="1"/>
    <col min="14873" max="14873" width="18.7265625" style="9" customWidth="1"/>
    <col min="14874" max="14874" width="2.54296875" style="9" customWidth="1"/>
    <col min="14875" max="14875" width="14.1796875" style="9" customWidth="1"/>
    <col min="14876" max="14876" width="2.54296875" style="9" customWidth="1"/>
    <col min="14877" max="14877" width="15.453125" style="9" customWidth="1"/>
    <col min="14878" max="14878" width="2.54296875" style="9" customWidth="1"/>
    <col min="14879" max="14879" width="18.7265625" style="9" customWidth="1"/>
    <col min="14880" max="15104" width="10.7265625" style="9"/>
    <col min="15105" max="15105" width="9.54296875" style="9" customWidth="1"/>
    <col min="15106" max="15106" width="60.26953125" style="9" bestFit="1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3.1796875" style="9" customWidth="1"/>
    <col min="15117" max="15117" width="18.54296875" style="9" customWidth="1"/>
    <col min="15118" max="15118" width="2.54296875" style="9" customWidth="1"/>
    <col min="15119" max="15119" width="18.5429687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54296875" style="9" customWidth="1"/>
    <col min="15125" max="15125" width="18.7265625" style="9" customWidth="1"/>
    <col min="15126" max="15126" width="2.54296875" style="9" customWidth="1"/>
    <col min="15127" max="15127" width="18.7265625" style="9" customWidth="1"/>
    <col min="15128" max="15128" width="2.54296875" style="9" customWidth="1"/>
    <col min="15129" max="15129" width="18.7265625" style="9" customWidth="1"/>
    <col min="15130" max="15130" width="2.54296875" style="9" customWidth="1"/>
    <col min="15131" max="15131" width="14.1796875" style="9" customWidth="1"/>
    <col min="15132" max="15132" width="2.54296875" style="9" customWidth="1"/>
    <col min="15133" max="15133" width="15.453125" style="9" customWidth="1"/>
    <col min="15134" max="15134" width="2.54296875" style="9" customWidth="1"/>
    <col min="15135" max="15135" width="18.7265625" style="9" customWidth="1"/>
    <col min="15136" max="15360" width="10.7265625" style="9"/>
    <col min="15361" max="15361" width="9.54296875" style="9" customWidth="1"/>
    <col min="15362" max="15362" width="60.26953125" style="9" bestFit="1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3.1796875" style="9" customWidth="1"/>
    <col min="15373" max="15373" width="18.54296875" style="9" customWidth="1"/>
    <col min="15374" max="15374" width="2.54296875" style="9" customWidth="1"/>
    <col min="15375" max="15375" width="18.5429687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54296875" style="9" customWidth="1"/>
    <col min="15381" max="15381" width="18.7265625" style="9" customWidth="1"/>
    <col min="15382" max="15382" width="2.54296875" style="9" customWidth="1"/>
    <col min="15383" max="15383" width="18.7265625" style="9" customWidth="1"/>
    <col min="15384" max="15384" width="2.54296875" style="9" customWidth="1"/>
    <col min="15385" max="15385" width="18.7265625" style="9" customWidth="1"/>
    <col min="15386" max="15386" width="2.54296875" style="9" customWidth="1"/>
    <col min="15387" max="15387" width="14.1796875" style="9" customWidth="1"/>
    <col min="15388" max="15388" width="2.54296875" style="9" customWidth="1"/>
    <col min="15389" max="15389" width="15.453125" style="9" customWidth="1"/>
    <col min="15390" max="15390" width="2.54296875" style="9" customWidth="1"/>
    <col min="15391" max="15391" width="18.7265625" style="9" customWidth="1"/>
    <col min="15392" max="15616" width="10.7265625" style="9"/>
    <col min="15617" max="15617" width="9.54296875" style="9" customWidth="1"/>
    <col min="15618" max="15618" width="60.26953125" style="9" bestFit="1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3.1796875" style="9" customWidth="1"/>
    <col min="15629" max="15629" width="18.54296875" style="9" customWidth="1"/>
    <col min="15630" max="15630" width="2.54296875" style="9" customWidth="1"/>
    <col min="15631" max="15631" width="18.5429687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54296875" style="9" customWidth="1"/>
    <col min="15637" max="15637" width="18.7265625" style="9" customWidth="1"/>
    <col min="15638" max="15638" width="2.54296875" style="9" customWidth="1"/>
    <col min="15639" max="15639" width="18.7265625" style="9" customWidth="1"/>
    <col min="15640" max="15640" width="2.54296875" style="9" customWidth="1"/>
    <col min="15641" max="15641" width="18.7265625" style="9" customWidth="1"/>
    <col min="15642" max="15642" width="2.54296875" style="9" customWidth="1"/>
    <col min="15643" max="15643" width="14.1796875" style="9" customWidth="1"/>
    <col min="15644" max="15644" width="2.54296875" style="9" customWidth="1"/>
    <col min="15645" max="15645" width="15.453125" style="9" customWidth="1"/>
    <col min="15646" max="15646" width="2.54296875" style="9" customWidth="1"/>
    <col min="15647" max="15647" width="18.7265625" style="9" customWidth="1"/>
    <col min="15648" max="15872" width="10.7265625" style="9"/>
    <col min="15873" max="15873" width="9.54296875" style="9" customWidth="1"/>
    <col min="15874" max="15874" width="60.26953125" style="9" bestFit="1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3.1796875" style="9" customWidth="1"/>
    <col min="15885" max="15885" width="18.54296875" style="9" customWidth="1"/>
    <col min="15886" max="15886" width="2.54296875" style="9" customWidth="1"/>
    <col min="15887" max="15887" width="18.5429687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54296875" style="9" customWidth="1"/>
    <col min="15893" max="15893" width="18.7265625" style="9" customWidth="1"/>
    <col min="15894" max="15894" width="2.54296875" style="9" customWidth="1"/>
    <col min="15895" max="15895" width="18.7265625" style="9" customWidth="1"/>
    <col min="15896" max="15896" width="2.54296875" style="9" customWidth="1"/>
    <col min="15897" max="15897" width="18.7265625" style="9" customWidth="1"/>
    <col min="15898" max="15898" width="2.54296875" style="9" customWidth="1"/>
    <col min="15899" max="15899" width="14.1796875" style="9" customWidth="1"/>
    <col min="15900" max="15900" width="2.54296875" style="9" customWidth="1"/>
    <col min="15901" max="15901" width="15.453125" style="9" customWidth="1"/>
    <col min="15902" max="15902" width="2.54296875" style="9" customWidth="1"/>
    <col min="15903" max="15903" width="18.7265625" style="9" customWidth="1"/>
    <col min="15904" max="16128" width="10.7265625" style="9"/>
    <col min="16129" max="16129" width="9.54296875" style="9" customWidth="1"/>
    <col min="16130" max="16130" width="60.26953125" style="9" bestFit="1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3.1796875" style="9" customWidth="1"/>
    <col min="16141" max="16141" width="18.54296875" style="9" customWidth="1"/>
    <col min="16142" max="16142" width="2.54296875" style="9" customWidth="1"/>
    <col min="16143" max="16143" width="18.5429687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54296875" style="9" customWidth="1"/>
    <col min="16149" max="16149" width="18.7265625" style="9" customWidth="1"/>
    <col min="16150" max="16150" width="2.54296875" style="9" customWidth="1"/>
    <col min="16151" max="16151" width="18.7265625" style="9" customWidth="1"/>
    <col min="16152" max="16152" width="2.54296875" style="9" customWidth="1"/>
    <col min="16153" max="16153" width="18.7265625" style="9" customWidth="1"/>
    <col min="16154" max="16154" width="2.54296875" style="9" customWidth="1"/>
    <col min="16155" max="16155" width="14.1796875" style="9" customWidth="1"/>
    <col min="16156" max="16156" width="2.54296875" style="9" customWidth="1"/>
    <col min="16157" max="16157" width="15.453125" style="9" customWidth="1"/>
    <col min="16158" max="16158" width="2.54296875" style="9" customWidth="1"/>
    <col min="16159" max="16159" width="18.7265625" style="9" customWidth="1"/>
    <col min="16160" max="16384" width="10.7265625" style="9"/>
  </cols>
  <sheetData>
    <row r="1" spans="1:32" s="3" customFormat="1" ht="18.5" thickBot="1" x14ac:dyDescent="0.45">
      <c r="A1" s="1" t="s">
        <v>301</v>
      </c>
      <c r="B1" s="1" t="s">
        <v>302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2" ht="15.75" customHeight="1" x14ac:dyDescent="0.25"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41"/>
      <c r="M2" s="64" t="s">
        <v>303</v>
      </c>
      <c r="N2" s="5"/>
      <c r="O2" s="64" t="s">
        <v>304</v>
      </c>
      <c r="P2" s="5"/>
      <c r="Q2" s="64" t="s">
        <v>7</v>
      </c>
      <c r="R2" s="5"/>
      <c r="S2" s="64" t="s">
        <v>8</v>
      </c>
      <c r="T2" s="5"/>
      <c r="U2" s="64" t="s">
        <v>9</v>
      </c>
      <c r="V2" s="5"/>
      <c r="W2" s="64" t="s">
        <v>10</v>
      </c>
      <c r="X2" s="5"/>
      <c r="Y2" s="64" t="s">
        <v>166</v>
      </c>
      <c r="Z2" s="5"/>
      <c r="AA2" s="5"/>
      <c r="AB2" s="5"/>
      <c r="AC2" s="5"/>
      <c r="AD2" s="5"/>
      <c r="AE2" s="61" t="s">
        <v>16</v>
      </c>
      <c r="AF2" s="5"/>
    </row>
    <row r="3" spans="1:32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5"/>
      <c r="M3" s="61"/>
      <c r="N3" s="7"/>
      <c r="O3" s="61"/>
      <c r="P3" s="7"/>
      <c r="Q3" s="61"/>
      <c r="R3" s="7"/>
      <c r="S3" s="61"/>
      <c r="T3" s="7"/>
      <c r="U3" s="61"/>
      <c r="V3" s="7"/>
      <c r="W3" s="61"/>
      <c r="X3" s="7"/>
      <c r="Y3" s="61"/>
      <c r="Z3" s="7"/>
      <c r="AA3" s="7"/>
      <c r="AB3" s="7"/>
      <c r="AC3" s="7"/>
      <c r="AD3" s="7"/>
      <c r="AE3" s="61"/>
      <c r="AF3" s="7"/>
    </row>
    <row r="4" spans="1:32" ht="12.75" customHeight="1" x14ac:dyDescent="0.3">
      <c r="C4" s="61"/>
      <c r="D4" s="7"/>
      <c r="E4" s="61"/>
      <c r="F4" s="5"/>
      <c r="G4" s="61"/>
      <c r="H4" s="7"/>
      <c r="I4" s="61"/>
      <c r="J4" s="7"/>
      <c r="K4" s="61"/>
      <c r="L4" s="5"/>
      <c r="M4" s="61"/>
      <c r="N4" s="7"/>
      <c r="O4" s="61"/>
      <c r="P4" s="7"/>
      <c r="Q4" s="61"/>
      <c r="R4" s="7"/>
      <c r="S4" s="61"/>
      <c r="T4" s="7"/>
      <c r="U4" s="61"/>
      <c r="V4" s="7"/>
      <c r="W4" s="61"/>
      <c r="X4" s="7"/>
      <c r="Y4" s="61"/>
      <c r="Z4" s="7"/>
      <c r="AA4" s="5" t="s">
        <v>68</v>
      </c>
      <c r="AB4" s="5"/>
      <c r="AC4" s="5" t="s">
        <v>13</v>
      </c>
      <c r="AD4" s="7"/>
      <c r="AE4" s="61"/>
      <c r="AF4" s="7"/>
    </row>
    <row r="5" spans="1:32" x14ac:dyDescent="0.25">
      <c r="C5" s="4" t="s">
        <v>17</v>
      </c>
      <c r="D5" s="4"/>
      <c r="E5" s="4" t="s">
        <v>17</v>
      </c>
      <c r="F5" s="4"/>
      <c r="G5" s="4" t="s">
        <v>17</v>
      </c>
      <c r="H5" s="4"/>
      <c r="I5" s="4" t="s">
        <v>17</v>
      </c>
      <c r="J5" s="4"/>
      <c r="K5" s="4" t="s">
        <v>17</v>
      </c>
      <c r="L5" s="4"/>
      <c r="N5" s="4"/>
      <c r="O5" s="61"/>
      <c r="P5" s="4"/>
      <c r="Q5" s="4" t="s">
        <v>17</v>
      </c>
      <c r="R5" s="4"/>
      <c r="S5" s="4" t="s">
        <v>17</v>
      </c>
      <c r="T5" s="4"/>
      <c r="U5" s="4" t="s">
        <v>17</v>
      </c>
      <c r="V5" s="4"/>
      <c r="W5" s="4" t="s">
        <v>17</v>
      </c>
      <c r="X5" s="4"/>
      <c r="Y5" s="4" t="s">
        <v>17</v>
      </c>
      <c r="Z5" s="4"/>
      <c r="AA5" s="4"/>
      <c r="AB5" s="4"/>
      <c r="AC5" s="4"/>
      <c r="AD5" s="4"/>
      <c r="AE5" s="4" t="s">
        <v>17</v>
      </c>
    </row>
    <row r="6" spans="1:32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305</v>
      </c>
      <c r="J6" s="4"/>
      <c r="K6" s="62" t="s">
        <v>18</v>
      </c>
      <c r="L6" s="38"/>
      <c r="M6" s="66" t="s">
        <v>306</v>
      </c>
      <c r="N6" s="4"/>
      <c r="O6" s="66" t="s">
        <v>307</v>
      </c>
      <c r="P6" s="4"/>
      <c r="Q6" s="4" t="s">
        <v>17</v>
      </c>
      <c r="R6" s="4"/>
    </row>
    <row r="7" spans="1:32" ht="14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5"/>
      <c r="J7" s="4"/>
      <c r="K7" s="65"/>
      <c r="L7" s="40"/>
      <c r="M7" s="66"/>
      <c r="N7" s="4"/>
      <c r="O7" s="66"/>
      <c r="P7" s="4"/>
      <c r="Q7" s="4" t="s">
        <v>23</v>
      </c>
      <c r="R7" s="4"/>
      <c r="S7" s="4" t="s">
        <v>24</v>
      </c>
      <c r="T7" s="4"/>
      <c r="U7" s="4" t="s">
        <v>25</v>
      </c>
      <c r="V7" s="4"/>
      <c r="W7" s="4" t="s">
        <v>26</v>
      </c>
      <c r="X7" s="4"/>
      <c r="Y7" s="4" t="s">
        <v>27</v>
      </c>
      <c r="Z7" s="4"/>
      <c r="AA7" s="4" t="s">
        <v>70</v>
      </c>
      <c r="AB7" s="4"/>
      <c r="AC7" s="4" t="s">
        <v>29</v>
      </c>
      <c r="AD7" s="4"/>
      <c r="AE7" s="4" t="s">
        <v>32</v>
      </c>
    </row>
    <row r="8" spans="1:32" ht="15.5" x14ac:dyDescent="0.35">
      <c r="A8" s="10" t="s">
        <v>308</v>
      </c>
      <c r="B8" s="11" t="s">
        <v>309</v>
      </c>
    </row>
    <row r="9" spans="1:32" x14ac:dyDescent="0.25">
      <c r="A9" s="4" t="s">
        <v>17</v>
      </c>
    </row>
    <row r="10" spans="1:32" ht="13" x14ac:dyDescent="0.3">
      <c r="A10" s="28" t="s">
        <v>310</v>
      </c>
      <c r="B10" s="17" t="s">
        <v>311</v>
      </c>
    </row>
    <row r="11" spans="1:32" ht="13" x14ac:dyDescent="0.3">
      <c r="A11" s="28"/>
    </row>
    <row r="12" spans="1:32" x14ac:dyDescent="0.25">
      <c r="A12" s="4" t="s">
        <v>312</v>
      </c>
      <c r="B12" s="8" t="s">
        <v>313</v>
      </c>
      <c r="N12" s="4"/>
    </row>
    <row r="13" spans="1:32" x14ac:dyDescent="0.25">
      <c r="A13" s="4" t="s">
        <v>314</v>
      </c>
      <c r="B13" s="8" t="s">
        <v>315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4"/>
      <c r="U13" s="4"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>
        <v>0</v>
      </c>
    </row>
    <row r="14" spans="1:32" x14ac:dyDescent="0.25">
      <c r="A14" s="4" t="s">
        <v>316</v>
      </c>
      <c r="B14" s="8" t="s">
        <v>317</v>
      </c>
      <c r="C14" s="4">
        <v>1231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>
        <v>1231</v>
      </c>
      <c r="T14" s="4"/>
      <c r="U14" s="4">
        <v>1231</v>
      </c>
      <c r="V14" s="4"/>
      <c r="W14" s="4"/>
      <c r="X14" s="4"/>
      <c r="Y14" s="4"/>
      <c r="Z14" s="4"/>
      <c r="AA14" s="4"/>
      <c r="AB14" s="4"/>
      <c r="AC14" s="4"/>
      <c r="AD14" s="4"/>
      <c r="AE14" s="4">
        <v>0</v>
      </c>
    </row>
    <row r="15" spans="1:32" x14ac:dyDescent="0.25">
      <c r="A15" s="4" t="s">
        <v>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2" x14ac:dyDescent="0.25">
      <c r="A16" s="4" t="s">
        <v>318</v>
      </c>
      <c r="B16" s="8" t="s">
        <v>130</v>
      </c>
      <c r="C16" s="4">
        <v>1231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1231</v>
      </c>
      <c r="T16" s="4"/>
      <c r="U16" s="4">
        <v>1231</v>
      </c>
      <c r="V16" s="4"/>
      <c r="W16" s="4"/>
      <c r="X16" s="4"/>
      <c r="Y16" s="4"/>
      <c r="Z16" s="4"/>
      <c r="AA16" s="4"/>
      <c r="AB16" s="4"/>
      <c r="AC16" s="4"/>
      <c r="AD16" s="4"/>
      <c r="AE16" s="4">
        <v>0</v>
      </c>
    </row>
    <row r="17" spans="1:31" x14ac:dyDescent="0.25">
      <c r="A17" s="4" t="s">
        <v>17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4" t="s">
        <v>319</v>
      </c>
      <c r="B18" s="8" t="s">
        <v>320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4" t="s">
        <v>321</v>
      </c>
      <c r="B19" s="8" t="s">
        <v>322</v>
      </c>
      <c r="C19" s="4">
        <v>1276</v>
      </c>
      <c r="D19" s="4"/>
      <c r="E19" s="4">
        <v>9</v>
      </c>
      <c r="F19" s="4"/>
      <c r="G19" s="4">
        <v>67</v>
      </c>
      <c r="H19" s="4"/>
      <c r="I19" s="4">
        <v>67</v>
      </c>
      <c r="J19" s="4"/>
      <c r="K19" s="4">
        <v>0</v>
      </c>
      <c r="L19" s="4"/>
      <c r="M19" s="4">
        <v>0</v>
      </c>
      <c r="N19" s="4"/>
      <c r="O19" s="4">
        <v>0</v>
      </c>
      <c r="P19" s="4"/>
      <c r="Q19" s="4"/>
      <c r="R19" s="4"/>
      <c r="S19" s="4"/>
      <c r="T19" s="4"/>
      <c r="U19" s="4"/>
      <c r="V19" s="4"/>
      <c r="W19" s="4"/>
      <c r="X19" s="4"/>
      <c r="Y19" s="4">
        <v>1200</v>
      </c>
      <c r="Z19" s="4"/>
      <c r="AA19" s="4">
        <v>554</v>
      </c>
      <c r="AB19" s="4"/>
      <c r="AC19" s="4">
        <v>646</v>
      </c>
      <c r="AD19" s="4"/>
      <c r="AE19" s="4">
        <v>-40</v>
      </c>
    </row>
    <row r="20" spans="1:31" x14ac:dyDescent="0.25">
      <c r="A20" s="4" t="s">
        <v>323</v>
      </c>
      <c r="B20" s="8" t="s">
        <v>324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5" x14ac:dyDescent="0.25">
      <c r="A21" s="4" t="s">
        <v>325</v>
      </c>
      <c r="B21" s="8" t="s">
        <v>326</v>
      </c>
      <c r="C21" s="4">
        <v>348432</v>
      </c>
      <c r="D21" s="4"/>
      <c r="E21" s="4">
        <v>40479</v>
      </c>
      <c r="F21" s="4"/>
      <c r="G21" s="4">
        <v>267471</v>
      </c>
      <c r="H21" s="4"/>
      <c r="I21" s="4">
        <v>242345</v>
      </c>
      <c r="J21" s="4"/>
      <c r="K21" s="4">
        <v>18671</v>
      </c>
      <c r="L21" s="4"/>
      <c r="M21" s="4">
        <v>1785</v>
      </c>
      <c r="N21" s="4"/>
      <c r="O21" s="4">
        <v>16886</v>
      </c>
      <c r="P21" s="4"/>
      <c r="Q21" s="4">
        <v>6455</v>
      </c>
      <c r="R21" s="4"/>
      <c r="S21" s="4">
        <v>3116</v>
      </c>
      <c r="T21" s="4"/>
      <c r="U21" s="4">
        <v>4529</v>
      </c>
      <c r="V21" s="4"/>
      <c r="W21" s="4">
        <v>-1413</v>
      </c>
      <c r="X21" s="4"/>
      <c r="Y21" s="4">
        <v>37366</v>
      </c>
      <c r="Z21" s="4"/>
      <c r="AA21" s="4">
        <v>36483</v>
      </c>
      <c r="AB21" s="4"/>
      <c r="AC21" s="4">
        <v>883</v>
      </c>
      <c r="AD21" s="4"/>
      <c r="AE21" s="4">
        <v>157998</v>
      </c>
    </row>
    <row r="22" spans="1:31" x14ac:dyDescent="0.25">
      <c r="A22" s="4" t="s">
        <v>327</v>
      </c>
      <c r="B22" s="8" t="s">
        <v>328</v>
      </c>
      <c r="C22" s="4">
        <v>-15281</v>
      </c>
      <c r="D22" s="4"/>
      <c r="E22" s="4">
        <v>11443</v>
      </c>
      <c r="F22" s="4"/>
      <c r="G22" s="4">
        <v>-31270</v>
      </c>
      <c r="H22" s="4"/>
      <c r="I22" s="4">
        <v>-54350</v>
      </c>
      <c r="J22" s="4"/>
      <c r="K22" s="4">
        <v>22407</v>
      </c>
      <c r="L22" s="4"/>
      <c r="M22" s="4">
        <v>1646</v>
      </c>
      <c r="N22" s="4"/>
      <c r="O22" s="4">
        <v>20761</v>
      </c>
      <c r="P22" s="4"/>
      <c r="Q22" s="4">
        <v>673</v>
      </c>
      <c r="R22" s="4"/>
      <c r="S22" s="4">
        <v>2498</v>
      </c>
      <c r="T22" s="4"/>
      <c r="U22" s="4">
        <v>2466</v>
      </c>
      <c r="V22" s="4"/>
      <c r="W22" s="4">
        <v>32</v>
      </c>
      <c r="X22" s="4"/>
      <c r="Y22" s="4">
        <v>2048</v>
      </c>
      <c r="Z22" s="4"/>
      <c r="AA22" s="4">
        <v>2010</v>
      </c>
      <c r="AB22" s="4"/>
      <c r="AC22" s="4">
        <v>38</v>
      </c>
      <c r="AD22" s="4"/>
      <c r="AE22" s="4">
        <v>149541</v>
      </c>
    </row>
    <row r="23" spans="1:31" x14ac:dyDescent="0.25">
      <c r="A23" s="4" t="s">
        <v>329</v>
      </c>
      <c r="B23" s="8" t="s">
        <v>330</v>
      </c>
      <c r="C23" s="4">
        <v>150305</v>
      </c>
      <c r="D23" s="4"/>
      <c r="E23" s="4">
        <v>5511</v>
      </c>
      <c r="F23" s="4"/>
      <c r="G23" s="4">
        <v>140050</v>
      </c>
      <c r="H23" s="4"/>
      <c r="I23" s="4">
        <v>130007</v>
      </c>
      <c r="J23" s="4"/>
      <c r="K23" s="4">
        <v>3226</v>
      </c>
      <c r="L23" s="4"/>
      <c r="M23" s="4">
        <v>46</v>
      </c>
      <c r="N23" s="4"/>
      <c r="O23" s="4">
        <v>3180</v>
      </c>
      <c r="P23" s="4"/>
      <c r="Q23" s="4">
        <v>6817</v>
      </c>
      <c r="R23" s="4"/>
      <c r="S23" s="4">
        <v>2509</v>
      </c>
      <c r="T23" s="4"/>
      <c r="U23" s="4">
        <v>2867</v>
      </c>
      <c r="V23" s="4"/>
      <c r="W23" s="4">
        <v>-358</v>
      </c>
      <c r="X23" s="4"/>
      <c r="Y23" s="4">
        <v>2235</v>
      </c>
      <c r="Z23" s="4"/>
      <c r="AA23" s="4">
        <v>2235</v>
      </c>
      <c r="AB23" s="4"/>
      <c r="AC23" s="4">
        <v>0</v>
      </c>
      <c r="AD23" s="4"/>
      <c r="AE23" s="4"/>
    </row>
    <row r="24" spans="1:31" x14ac:dyDescent="0.25">
      <c r="A24" s="4" t="s">
        <v>331</v>
      </c>
      <c r="B24" s="8" t="s">
        <v>332</v>
      </c>
      <c r="C24" s="4">
        <v>28926</v>
      </c>
      <c r="D24" s="4"/>
      <c r="E24" s="4">
        <v>-430</v>
      </c>
      <c r="F24" s="4"/>
      <c r="G24" s="4">
        <v>4758</v>
      </c>
      <c r="H24" s="4"/>
      <c r="I24" s="4">
        <v>0</v>
      </c>
      <c r="J24" s="4"/>
      <c r="K24" s="4">
        <v>4758</v>
      </c>
      <c r="L24" s="4"/>
      <c r="M24" s="4">
        <v>755</v>
      </c>
      <c r="N24" s="4"/>
      <c r="O24" s="4">
        <v>4003</v>
      </c>
      <c r="P24" s="4"/>
      <c r="Q24" s="4">
        <v>0</v>
      </c>
      <c r="R24" s="4"/>
      <c r="S24" s="4">
        <v>13429</v>
      </c>
      <c r="T24" s="4"/>
      <c r="U24" s="4">
        <v>13324</v>
      </c>
      <c r="V24" s="4"/>
      <c r="W24" s="4">
        <v>105</v>
      </c>
      <c r="X24" s="4"/>
      <c r="Y24" s="4">
        <v>11169</v>
      </c>
      <c r="Z24" s="4"/>
      <c r="AA24" s="4">
        <v>11163</v>
      </c>
      <c r="AB24" s="4"/>
      <c r="AC24" s="4">
        <v>6</v>
      </c>
      <c r="AD24" s="4"/>
      <c r="AE24" s="4">
        <v>398</v>
      </c>
    </row>
    <row r="25" spans="1:31" x14ac:dyDescent="0.25">
      <c r="A25" s="4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4" t="s">
        <v>319</v>
      </c>
      <c r="B26" s="8" t="s">
        <v>130</v>
      </c>
      <c r="C26" s="4">
        <v>528939</v>
      </c>
      <c r="D26" s="4"/>
      <c r="E26" s="4">
        <v>45569</v>
      </c>
      <c r="F26" s="4"/>
      <c r="G26" s="4">
        <v>412346</v>
      </c>
      <c r="H26" s="4"/>
      <c r="I26" s="4">
        <v>372419</v>
      </c>
      <c r="J26" s="4"/>
      <c r="K26" s="4">
        <v>26655</v>
      </c>
      <c r="L26" s="4"/>
      <c r="M26" s="4">
        <v>2586</v>
      </c>
      <c r="N26" s="4"/>
      <c r="O26" s="4">
        <v>24069</v>
      </c>
      <c r="P26" s="4"/>
      <c r="Q26" s="4">
        <v>13272</v>
      </c>
      <c r="R26" s="4"/>
      <c r="S26" s="4">
        <v>19054</v>
      </c>
      <c r="T26" s="4"/>
      <c r="U26" s="4">
        <v>20720</v>
      </c>
      <c r="V26" s="4"/>
      <c r="W26" s="4">
        <v>-1666</v>
      </c>
      <c r="X26" s="4"/>
      <c r="Y26" s="4">
        <v>51970</v>
      </c>
      <c r="Z26" s="4"/>
      <c r="AA26" s="4">
        <v>50435</v>
      </c>
      <c r="AB26" s="4"/>
      <c r="AC26" s="4">
        <v>1535</v>
      </c>
      <c r="AD26" s="4"/>
      <c r="AE26" s="4">
        <v>158356</v>
      </c>
    </row>
    <row r="27" spans="1:31" x14ac:dyDescent="0.25">
      <c r="A27" s="4" t="s">
        <v>17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4" t="s">
        <v>333</v>
      </c>
      <c r="B28" s="8" t="s">
        <v>334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4" t="s">
        <v>335</v>
      </c>
      <c r="B29" s="8" t="s">
        <v>336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4" t="s">
        <v>337</v>
      </c>
      <c r="B30" s="8" t="s">
        <v>338</v>
      </c>
      <c r="C30" s="4">
        <v>-10649</v>
      </c>
      <c r="D30" s="4"/>
      <c r="E30" s="4">
        <v>-13</v>
      </c>
      <c r="F30" s="4"/>
      <c r="G30" s="4">
        <v>-10513</v>
      </c>
      <c r="H30" s="4"/>
      <c r="I30" s="4">
        <v>-2773</v>
      </c>
      <c r="J30" s="4"/>
      <c r="K30" s="4">
        <v>-8998</v>
      </c>
      <c r="L30" s="4"/>
      <c r="M30" s="4">
        <v>-266</v>
      </c>
      <c r="N30" s="4"/>
      <c r="O30" s="4">
        <v>-8732</v>
      </c>
      <c r="P30" s="4"/>
      <c r="Q30" s="4">
        <v>1258</v>
      </c>
      <c r="R30" s="4"/>
      <c r="S30" s="4">
        <v>-123</v>
      </c>
      <c r="T30" s="4"/>
      <c r="U30" s="4"/>
      <c r="V30" s="4"/>
      <c r="W30" s="4">
        <v>-123</v>
      </c>
      <c r="X30" s="4"/>
      <c r="Y30" s="4">
        <v>0</v>
      </c>
      <c r="Z30" s="4"/>
      <c r="AA30" s="4">
        <v>0</v>
      </c>
      <c r="AB30" s="4"/>
      <c r="AC30" s="4">
        <v>0</v>
      </c>
      <c r="AD30" s="4"/>
      <c r="AE30" s="4">
        <v>-4281</v>
      </c>
    </row>
    <row r="31" spans="1:31" x14ac:dyDescent="0.25">
      <c r="A31" s="4" t="s">
        <v>339</v>
      </c>
      <c r="B31" s="8" t="s">
        <v>340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4">
        <v>0</v>
      </c>
      <c r="L31" s="4"/>
      <c r="M31" s="4">
        <v>0</v>
      </c>
      <c r="N31" s="4"/>
      <c r="O31" s="4">
        <v>0</v>
      </c>
      <c r="P31" s="4"/>
      <c r="Q31" s="4"/>
      <c r="R31" s="4"/>
      <c r="S31" s="4">
        <v>0</v>
      </c>
      <c r="T31" s="4"/>
      <c r="U31" s="4"/>
      <c r="V31" s="4"/>
      <c r="W31" s="4"/>
      <c r="X31" s="4"/>
      <c r="Y31" s="4">
        <v>0</v>
      </c>
      <c r="Z31" s="4"/>
      <c r="AA31" s="4">
        <v>0</v>
      </c>
      <c r="AB31" s="4"/>
      <c r="AC31" s="4">
        <v>0</v>
      </c>
      <c r="AD31" s="4"/>
      <c r="AE31" s="4"/>
    </row>
    <row r="32" spans="1:31" x14ac:dyDescent="0.25">
      <c r="A32" s="4" t="s">
        <v>341</v>
      </c>
      <c r="B32" s="8" t="s">
        <v>342</v>
      </c>
      <c r="C32" s="4">
        <v>7830</v>
      </c>
      <c r="D32" s="4"/>
      <c r="E32" s="4">
        <v>535</v>
      </c>
      <c r="F32" s="4"/>
      <c r="G32" s="4">
        <v>7160</v>
      </c>
      <c r="H32" s="4"/>
      <c r="I32" s="4">
        <v>-895</v>
      </c>
      <c r="J32" s="4"/>
      <c r="K32" s="4">
        <v>7828</v>
      </c>
      <c r="L32" s="4"/>
      <c r="M32" s="4">
        <v>6584</v>
      </c>
      <c r="N32" s="4"/>
      <c r="O32" s="4">
        <v>1244</v>
      </c>
      <c r="P32" s="4"/>
      <c r="Q32" s="4">
        <v>227</v>
      </c>
      <c r="R32" s="4"/>
      <c r="S32" s="4">
        <v>63</v>
      </c>
      <c r="T32" s="4"/>
      <c r="U32" s="4">
        <v>0</v>
      </c>
      <c r="V32" s="4"/>
      <c r="W32" s="4">
        <v>63</v>
      </c>
      <c r="X32" s="4"/>
      <c r="Y32" s="4">
        <v>72</v>
      </c>
      <c r="Z32" s="4"/>
      <c r="AA32" s="4">
        <v>-348</v>
      </c>
      <c r="AB32" s="4"/>
      <c r="AC32" s="4">
        <v>420</v>
      </c>
      <c r="AD32" s="4"/>
      <c r="AE32" s="4">
        <v>28944</v>
      </c>
    </row>
    <row r="33" spans="1:31" ht="14.5" x14ac:dyDescent="0.25">
      <c r="A33" s="4" t="s">
        <v>343</v>
      </c>
      <c r="B33" s="8" t="s">
        <v>344</v>
      </c>
      <c r="C33" s="4">
        <v>2244</v>
      </c>
      <c r="D33" s="4"/>
      <c r="E33" s="4">
        <v>-83</v>
      </c>
      <c r="F33" s="4"/>
      <c r="G33" s="4">
        <v>2863</v>
      </c>
      <c r="H33" s="4"/>
      <c r="I33" s="4">
        <v>121</v>
      </c>
      <c r="J33" s="4"/>
      <c r="K33" s="4">
        <v>2539</v>
      </c>
      <c r="L33" s="4"/>
      <c r="M33" s="4">
        <v>1182</v>
      </c>
      <c r="N33" s="4"/>
      <c r="O33" s="4">
        <v>1357</v>
      </c>
      <c r="P33" s="4"/>
      <c r="Q33" s="4">
        <v>203</v>
      </c>
      <c r="R33" s="4"/>
      <c r="S33" s="4">
        <v>-628</v>
      </c>
      <c r="T33" s="4"/>
      <c r="U33" s="4">
        <v>-300</v>
      </c>
      <c r="V33" s="4"/>
      <c r="W33" s="4">
        <v>-328</v>
      </c>
      <c r="X33" s="4"/>
      <c r="Y33" s="4">
        <v>92</v>
      </c>
      <c r="Z33" s="4"/>
      <c r="AA33" s="4">
        <v>68</v>
      </c>
      <c r="AB33" s="4"/>
      <c r="AC33" s="4">
        <v>24</v>
      </c>
      <c r="AD33" s="4"/>
      <c r="AE33" s="4">
        <v>875</v>
      </c>
    </row>
    <row r="34" spans="1:31" x14ac:dyDescent="0.25">
      <c r="A34" s="4" t="s">
        <v>345</v>
      </c>
      <c r="B34" s="8" t="s">
        <v>346</v>
      </c>
      <c r="C34" s="4">
        <v>19716</v>
      </c>
      <c r="D34" s="4"/>
      <c r="E34" s="4">
        <v>13657</v>
      </c>
      <c r="F34" s="4"/>
      <c r="G34" s="4">
        <v>8000</v>
      </c>
      <c r="H34" s="4"/>
      <c r="I34" s="4">
        <v>643</v>
      </c>
      <c r="J34" s="4"/>
      <c r="K34" s="4">
        <v>8750</v>
      </c>
      <c r="L34" s="4"/>
      <c r="M34" s="4">
        <v>-3400</v>
      </c>
      <c r="N34" s="4"/>
      <c r="O34" s="4">
        <v>12150</v>
      </c>
      <c r="P34" s="4"/>
      <c r="Q34" s="4">
        <v>-1393</v>
      </c>
      <c r="R34" s="4"/>
      <c r="S34" s="4">
        <v>-1941</v>
      </c>
      <c r="T34" s="4"/>
      <c r="U34" s="4">
        <v>-1941</v>
      </c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4" t="s">
        <v>347</v>
      </c>
      <c r="B35" s="8" t="s">
        <v>348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4" t="s">
        <v>349</v>
      </c>
      <c r="B36" s="8" t="s">
        <v>338</v>
      </c>
      <c r="C36" s="4">
        <v>35330</v>
      </c>
      <c r="D36" s="4"/>
      <c r="E36" s="4">
        <v>190</v>
      </c>
      <c r="F36" s="4"/>
      <c r="G36" s="4">
        <v>33436</v>
      </c>
      <c r="H36" s="4"/>
      <c r="I36" s="4">
        <v>-4866</v>
      </c>
      <c r="J36" s="4"/>
      <c r="K36" s="4">
        <v>26365</v>
      </c>
      <c r="L36" s="4"/>
      <c r="M36" s="4">
        <v>4594</v>
      </c>
      <c r="N36" s="4"/>
      <c r="O36" s="4">
        <v>21771</v>
      </c>
      <c r="P36" s="4"/>
      <c r="Q36" s="4">
        <v>11937</v>
      </c>
      <c r="R36" s="4"/>
      <c r="S36" s="4">
        <v>149</v>
      </c>
      <c r="T36" s="4"/>
      <c r="U36" s="4"/>
      <c r="V36" s="4"/>
      <c r="W36" s="4">
        <v>149</v>
      </c>
      <c r="X36" s="4"/>
      <c r="Y36" s="4">
        <v>1555</v>
      </c>
      <c r="Z36" s="4"/>
      <c r="AA36" s="4">
        <v>986</v>
      </c>
      <c r="AB36" s="4"/>
      <c r="AC36" s="4">
        <v>569</v>
      </c>
      <c r="AD36" s="4"/>
      <c r="AE36" s="4">
        <v>19369</v>
      </c>
    </row>
    <row r="37" spans="1:31" x14ac:dyDescent="0.25">
      <c r="A37" s="4" t="s">
        <v>350</v>
      </c>
      <c r="B37" s="8" t="s">
        <v>340</v>
      </c>
      <c r="C37" s="4">
        <v>-298</v>
      </c>
      <c r="D37" s="4"/>
      <c r="E37" s="4">
        <v>0</v>
      </c>
      <c r="F37" s="4"/>
      <c r="G37" s="4">
        <v>396</v>
      </c>
      <c r="H37" s="4"/>
      <c r="I37" s="4">
        <v>0</v>
      </c>
      <c r="J37" s="4"/>
      <c r="K37" s="4">
        <v>-11</v>
      </c>
      <c r="L37" s="4"/>
      <c r="M37" s="4">
        <v>1</v>
      </c>
      <c r="N37" s="4"/>
      <c r="O37" s="4">
        <v>-12</v>
      </c>
      <c r="P37" s="4"/>
      <c r="Q37" s="4">
        <v>407</v>
      </c>
      <c r="R37" s="4"/>
      <c r="S37" s="4"/>
      <c r="T37" s="4"/>
      <c r="U37" s="4"/>
      <c r="V37" s="4"/>
      <c r="W37" s="4"/>
      <c r="X37" s="4"/>
      <c r="Y37" s="4">
        <v>-694</v>
      </c>
      <c r="Z37" s="4"/>
      <c r="AA37" s="4">
        <v>-464</v>
      </c>
      <c r="AB37" s="4"/>
      <c r="AC37" s="4">
        <v>-230</v>
      </c>
      <c r="AD37" s="4"/>
      <c r="AE37" s="4">
        <v>0</v>
      </c>
    </row>
    <row r="38" spans="1:31" x14ac:dyDescent="0.25">
      <c r="A38" s="4" t="s">
        <v>351</v>
      </c>
      <c r="B38" s="8" t="s">
        <v>352</v>
      </c>
      <c r="C38" s="4">
        <v>-7155</v>
      </c>
      <c r="D38" s="4"/>
      <c r="E38" s="4">
        <v>-2424</v>
      </c>
      <c r="F38" s="4"/>
      <c r="G38" s="4">
        <v>-5123</v>
      </c>
      <c r="H38" s="4"/>
      <c r="I38" s="4">
        <v>-6320</v>
      </c>
      <c r="J38" s="4"/>
      <c r="K38" s="4">
        <v>3714</v>
      </c>
      <c r="L38" s="4"/>
      <c r="M38" s="4">
        <v>4461</v>
      </c>
      <c r="N38" s="4"/>
      <c r="O38" s="4">
        <v>-747</v>
      </c>
      <c r="P38" s="4"/>
      <c r="Q38" s="4">
        <v>-2517</v>
      </c>
      <c r="R38" s="4"/>
      <c r="S38" s="4">
        <v>0</v>
      </c>
      <c r="T38" s="4"/>
      <c r="U38" s="4">
        <v>0</v>
      </c>
      <c r="V38" s="4"/>
      <c r="W38" s="4">
        <v>0</v>
      </c>
      <c r="X38" s="4"/>
      <c r="Y38" s="4">
        <v>392</v>
      </c>
      <c r="Z38" s="4"/>
      <c r="AA38" s="4">
        <v>172</v>
      </c>
      <c r="AB38" s="4"/>
      <c r="AC38" s="4">
        <v>220</v>
      </c>
      <c r="AD38" s="4"/>
      <c r="AE38" s="4">
        <v>55769</v>
      </c>
    </row>
    <row r="39" spans="1:31" x14ac:dyDescent="0.25">
      <c r="A39" s="4" t="s">
        <v>353</v>
      </c>
      <c r="B39" s="8" t="s">
        <v>354</v>
      </c>
      <c r="C39" s="4">
        <v>9808</v>
      </c>
      <c r="D39" s="4"/>
      <c r="E39" s="4">
        <v>975</v>
      </c>
      <c r="F39" s="4"/>
      <c r="G39" s="4">
        <v>7830</v>
      </c>
      <c r="H39" s="4"/>
      <c r="I39" s="4">
        <v>-28625</v>
      </c>
      <c r="J39" s="4"/>
      <c r="K39" s="4">
        <v>31166</v>
      </c>
      <c r="L39" s="4"/>
      <c r="M39" s="4">
        <v>22435</v>
      </c>
      <c r="N39" s="4"/>
      <c r="O39" s="4">
        <v>8731</v>
      </c>
      <c r="P39" s="4"/>
      <c r="Q39" s="4">
        <v>5289</v>
      </c>
      <c r="R39" s="4"/>
      <c r="S39" s="4">
        <v>1043</v>
      </c>
      <c r="T39" s="4"/>
      <c r="U39" s="4">
        <v>1043</v>
      </c>
      <c r="V39" s="4"/>
      <c r="W39" s="4"/>
      <c r="X39" s="4"/>
      <c r="Y39" s="4">
        <v>-40</v>
      </c>
      <c r="Z39" s="4"/>
      <c r="AA39" s="4">
        <v>-58</v>
      </c>
      <c r="AB39" s="4"/>
      <c r="AC39" s="4">
        <v>18</v>
      </c>
      <c r="AD39" s="4"/>
      <c r="AE39" s="4"/>
    </row>
    <row r="40" spans="1:31" x14ac:dyDescent="0.25">
      <c r="A40" s="4" t="s">
        <v>17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25">
      <c r="A41" s="4" t="s">
        <v>333</v>
      </c>
      <c r="B41" s="8" t="s">
        <v>130</v>
      </c>
      <c r="C41" s="4">
        <v>56826</v>
      </c>
      <c r="D41" s="4"/>
      <c r="E41" s="4">
        <v>12837</v>
      </c>
      <c r="F41" s="4"/>
      <c r="G41" s="4">
        <v>44049</v>
      </c>
      <c r="H41" s="4"/>
      <c r="I41" s="4">
        <v>-42715</v>
      </c>
      <c r="J41" s="4"/>
      <c r="K41" s="4">
        <v>71353</v>
      </c>
      <c r="L41" s="4"/>
      <c r="M41" s="4">
        <v>35591</v>
      </c>
      <c r="N41" s="4"/>
      <c r="O41" s="4">
        <v>35762</v>
      </c>
      <c r="P41" s="4"/>
      <c r="Q41" s="4">
        <v>15411</v>
      </c>
      <c r="R41" s="4"/>
      <c r="S41" s="4">
        <v>-1437</v>
      </c>
      <c r="T41" s="4"/>
      <c r="U41" s="4">
        <v>-1198</v>
      </c>
      <c r="V41" s="4"/>
      <c r="W41" s="4">
        <v>-239</v>
      </c>
      <c r="X41" s="4"/>
      <c r="Y41" s="4">
        <v>1377</v>
      </c>
      <c r="Z41" s="4"/>
      <c r="AA41" s="4">
        <v>356</v>
      </c>
      <c r="AB41" s="4"/>
      <c r="AC41" s="4">
        <v>1021</v>
      </c>
      <c r="AD41" s="4"/>
      <c r="AE41" s="4">
        <v>100676</v>
      </c>
    </row>
    <row r="42" spans="1:31" x14ac:dyDescent="0.25">
      <c r="A42" s="4" t="s">
        <v>17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4" t="s">
        <v>355</v>
      </c>
      <c r="B43" s="8" t="s">
        <v>356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4" t="s">
        <v>357</v>
      </c>
      <c r="B44" s="8" t="s">
        <v>336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4" t="s">
        <v>358</v>
      </c>
      <c r="B45" s="8" t="s">
        <v>359</v>
      </c>
      <c r="C45" s="4">
        <v>135938</v>
      </c>
      <c r="D45" s="4"/>
      <c r="E45" s="4"/>
      <c r="F45" s="4"/>
      <c r="G45" s="4">
        <v>135938</v>
      </c>
      <c r="H45" s="4"/>
      <c r="I45" s="4">
        <v>135938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4" t="s">
        <v>360</v>
      </c>
      <c r="B46" s="8" t="s">
        <v>361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v>65424</v>
      </c>
    </row>
    <row r="47" spans="1:31" x14ac:dyDescent="0.25">
      <c r="A47" s="4" t="s">
        <v>362</v>
      </c>
      <c r="B47" s="8" t="s">
        <v>348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4" t="s">
        <v>363</v>
      </c>
      <c r="B48" s="8" t="s">
        <v>364</v>
      </c>
      <c r="C48" s="4">
        <v>-3250</v>
      </c>
      <c r="D48" s="4"/>
      <c r="E48" s="4">
        <v>-10875</v>
      </c>
      <c r="F48" s="4"/>
      <c r="G48" s="4">
        <v>7625</v>
      </c>
      <c r="H48" s="4"/>
      <c r="I48" s="4">
        <v>0</v>
      </c>
      <c r="J48" s="4"/>
      <c r="K48" s="4">
        <v>4858</v>
      </c>
      <c r="L48" s="4"/>
      <c r="M48" s="4"/>
      <c r="N48" s="4"/>
      <c r="O48" s="4">
        <v>4858</v>
      </c>
      <c r="P48" s="4"/>
      <c r="Q48" s="4">
        <v>2767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v>15572</v>
      </c>
    </row>
    <row r="49" spans="1:31" x14ac:dyDescent="0.25">
      <c r="A49" s="4" t="s">
        <v>365</v>
      </c>
      <c r="B49" s="8" t="s">
        <v>366</v>
      </c>
      <c r="C49" s="4">
        <v>33799</v>
      </c>
      <c r="D49" s="4"/>
      <c r="E49" s="4">
        <v>0</v>
      </c>
      <c r="F49" s="4"/>
      <c r="G49" s="4">
        <v>45350</v>
      </c>
      <c r="H49" s="4"/>
      <c r="I49" s="4">
        <v>41915</v>
      </c>
      <c r="J49" s="4"/>
      <c r="K49" s="4">
        <v>-1108</v>
      </c>
      <c r="L49" s="4"/>
      <c r="M49" s="4"/>
      <c r="N49" s="4"/>
      <c r="O49" s="4">
        <v>-1108</v>
      </c>
      <c r="P49" s="4"/>
      <c r="Q49" s="4">
        <v>4543</v>
      </c>
      <c r="R49" s="4"/>
      <c r="S49" s="4">
        <v>-11551</v>
      </c>
      <c r="T49" s="4"/>
      <c r="U49" s="4">
        <v>-13711</v>
      </c>
      <c r="V49" s="4"/>
      <c r="W49" s="4">
        <v>2160</v>
      </c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4" t="s">
        <v>367</v>
      </c>
      <c r="B50" s="8" t="s">
        <v>368</v>
      </c>
      <c r="C50" s="4">
        <v>191</v>
      </c>
      <c r="D50" s="4"/>
      <c r="E50" s="4">
        <v>-277</v>
      </c>
      <c r="F50" s="4"/>
      <c r="G50" s="4">
        <v>468</v>
      </c>
      <c r="H50" s="4"/>
      <c r="I50" s="4">
        <v>-24</v>
      </c>
      <c r="J50" s="4"/>
      <c r="K50" s="4">
        <v>492</v>
      </c>
      <c r="L50" s="4"/>
      <c r="M50" s="4"/>
      <c r="N50" s="4"/>
      <c r="O50" s="4">
        <v>492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4" t="s">
        <v>369</v>
      </c>
      <c r="B51" s="8" t="s">
        <v>370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4" t="s">
        <v>371</v>
      </c>
      <c r="B52" s="8" t="s">
        <v>372</v>
      </c>
      <c r="C52" s="4">
        <v>49022</v>
      </c>
      <c r="D52" s="4"/>
      <c r="E52" s="4">
        <v>7798</v>
      </c>
      <c r="F52" s="4"/>
      <c r="G52" s="4">
        <v>35640</v>
      </c>
      <c r="H52" s="4"/>
      <c r="I52" s="4">
        <v>3004</v>
      </c>
      <c r="J52" s="4"/>
      <c r="K52" s="4">
        <v>21935</v>
      </c>
      <c r="L52" s="4"/>
      <c r="M52" s="4"/>
      <c r="N52" s="4"/>
      <c r="O52" s="4">
        <v>21935</v>
      </c>
      <c r="P52" s="4"/>
      <c r="Q52" s="4">
        <v>10701</v>
      </c>
      <c r="R52" s="4"/>
      <c r="S52" s="4">
        <v>11826</v>
      </c>
      <c r="T52" s="4"/>
      <c r="U52" s="4">
        <v>9879</v>
      </c>
      <c r="V52" s="4"/>
      <c r="W52" s="4">
        <v>1947</v>
      </c>
      <c r="X52" s="4"/>
      <c r="Y52" s="4">
        <v>-6242</v>
      </c>
      <c r="Z52" s="4"/>
      <c r="AA52" s="4">
        <v>-6242</v>
      </c>
      <c r="AB52" s="4"/>
      <c r="AC52" s="4">
        <v>0</v>
      </c>
      <c r="AD52" s="4"/>
      <c r="AE52" s="4"/>
    </row>
    <row r="53" spans="1:31" x14ac:dyDescent="0.25">
      <c r="A53" s="4" t="s">
        <v>373</v>
      </c>
      <c r="B53" s="8" t="s">
        <v>374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>
        <v>0</v>
      </c>
      <c r="T53" s="4"/>
      <c r="U53" s="4">
        <v>0</v>
      </c>
      <c r="V53" s="4"/>
      <c r="W53" s="4"/>
      <c r="X53" s="4"/>
      <c r="Y53" s="4"/>
      <c r="Z53" s="4"/>
      <c r="AA53" s="4"/>
      <c r="AB53" s="4"/>
      <c r="AC53" s="4"/>
      <c r="AD53" s="4"/>
      <c r="AE53" s="4">
        <v>2289</v>
      </c>
    </row>
    <row r="54" spans="1:31" x14ac:dyDescent="0.25">
      <c r="A54" s="4" t="s">
        <v>17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4" t="s">
        <v>355</v>
      </c>
      <c r="B55" s="8" t="s">
        <v>130</v>
      </c>
      <c r="C55" s="4">
        <v>215700</v>
      </c>
      <c r="D55" s="4"/>
      <c r="E55" s="4">
        <v>-3354</v>
      </c>
      <c r="F55" s="4"/>
      <c r="G55" s="4">
        <v>225021</v>
      </c>
      <c r="H55" s="4"/>
      <c r="I55" s="4">
        <v>180833</v>
      </c>
      <c r="J55" s="4"/>
      <c r="K55" s="4">
        <v>26177</v>
      </c>
      <c r="L55" s="4"/>
      <c r="M55" s="4"/>
      <c r="N55" s="4"/>
      <c r="O55" s="4">
        <v>26177</v>
      </c>
      <c r="P55" s="4"/>
      <c r="Q55" s="4">
        <v>18011</v>
      </c>
      <c r="R55" s="4"/>
      <c r="S55" s="4">
        <v>275</v>
      </c>
      <c r="T55" s="4"/>
      <c r="U55" s="4">
        <v>-3832</v>
      </c>
      <c r="V55" s="4"/>
      <c r="W55" s="4">
        <v>4107</v>
      </c>
      <c r="X55" s="4"/>
      <c r="Y55" s="4">
        <v>-6242</v>
      </c>
      <c r="Z55" s="4"/>
      <c r="AA55" s="4">
        <v>-6242</v>
      </c>
      <c r="AB55" s="4"/>
      <c r="AC55" s="4">
        <v>0</v>
      </c>
      <c r="AD55" s="4"/>
      <c r="AE55" s="4">
        <v>83285</v>
      </c>
    </row>
    <row r="56" spans="1:31" x14ac:dyDescent="0.25">
      <c r="A56" s="4" t="s">
        <v>17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4" t="s">
        <v>375</v>
      </c>
      <c r="B57" s="8" t="s">
        <v>376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4" t="s">
        <v>377</v>
      </c>
      <c r="B58" s="8" t="s">
        <v>378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4" t="s">
        <v>379</v>
      </c>
      <c r="B59" s="8" t="s">
        <v>380</v>
      </c>
      <c r="C59" s="4">
        <v>-29411</v>
      </c>
      <c r="D59" s="4"/>
      <c r="E59" s="4">
        <v>3002</v>
      </c>
      <c r="F59" s="4"/>
      <c r="G59" s="4">
        <v>-32715</v>
      </c>
      <c r="H59" s="4"/>
      <c r="I59" s="4">
        <v>-656</v>
      </c>
      <c r="J59" s="4"/>
      <c r="K59" s="4">
        <v>3793</v>
      </c>
      <c r="L59" s="4"/>
      <c r="M59" s="4">
        <v>2616</v>
      </c>
      <c r="N59" s="4"/>
      <c r="O59" s="4">
        <v>1177</v>
      </c>
      <c r="P59" s="4"/>
      <c r="Q59" s="4">
        <v>-35852</v>
      </c>
      <c r="R59" s="4"/>
      <c r="S59" s="4">
        <v>-3714</v>
      </c>
      <c r="T59" s="4"/>
      <c r="U59" s="4">
        <v>-3613</v>
      </c>
      <c r="V59" s="4"/>
      <c r="W59" s="4">
        <v>-101</v>
      </c>
      <c r="X59" s="4"/>
      <c r="Y59" s="4">
        <v>4016</v>
      </c>
      <c r="Z59" s="4"/>
      <c r="AA59" s="4">
        <v>3850</v>
      </c>
      <c r="AB59" s="4"/>
      <c r="AC59" s="4">
        <v>166</v>
      </c>
      <c r="AD59" s="4"/>
      <c r="AE59" s="4">
        <v>69582</v>
      </c>
    </row>
    <row r="60" spans="1:31" x14ac:dyDescent="0.25">
      <c r="A60" s="4" t="s">
        <v>381</v>
      </c>
      <c r="B60" s="8" t="s">
        <v>382</v>
      </c>
      <c r="C60" s="4">
        <v>15143</v>
      </c>
      <c r="D60" s="4"/>
      <c r="E60" s="4">
        <v>14937</v>
      </c>
      <c r="F60" s="4"/>
      <c r="G60" s="4">
        <v>13842</v>
      </c>
      <c r="H60" s="4"/>
      <c r="I60" s="4">
        <v>9704</v>
      </c>
      <c r="J60" s="4"/>
      <c r="K60" s="4">
        <v>4203</v>
      </c>
      <c r="L60" s="4"/>
      <c r="M60" s="4">
        <v>-1275</v>
      </c>
      <c r="N60" s="4"/>
      <c r="O60" s="4">
        <v>5478</v>
      </c>
      <c r="P60" s="4"/>
      <c r="Q60" s="4">
        <v>-65</v>
      </c>
      <c r="R60" s="4"/>
      <c r="S60" s="4">
        <v>1</v>
      </c>
      <c r="T60" s="4"/>
      <c r="U60" s="4">
        <v>1</v>
      </c>
      <c r="V60" s="4"/>
      <c r="W60" s="4">
        <v>0</v>
      </c>
      <c r="X60" s="4"/>
      <c r="Y60" s="4">
        <v>-13637</v>
      </c>
      <c r="Z60" s="4"/>
      <c r="AA60" s="4">
        <v>-12922</v>
      </c>
      <c r="AB60" s="4"/>
      <c r="AC60" s="4">
        <v>-715</v>
      </c>
      <c r="AD60" s="4"/>
      <c r="AE60" s="4">
        <v>79884</v>
      </c>
    </row>
    <row r="61" spans="1:31" x14ac:dyDescent="0.25">
      <c r="A61" s="4" t="s">
        <v>383</v>
      </c>
      <c r="B61" s="8" t="s">
        <v>384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4" t="s">
        <v>385</v>
      </c>
      <c r="B62" s="8" t="s">
        <v>386</v>
      </c>
      <c r="C62" s="4">
        <v>-1588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v>-1588</v>
      </c>
      <c r="T62" s="4"/>
      <c r="U62" s="4">
        <v>0</v>
      </c>
      <c r="V62" s="4"/>
      <c r="W62" s="4">
        <v>-1588</v>
      </c>
      <c r="X62" s="4"/>
      <c r="Y62" s="4">
        <v>0</v>
      </c>
      <c r="Z62" s="4"/>
      <c r="AA62" s="4">
        <v>0</v>
      </c>
      <c r="AB62" s="4"/>
      <c r="AC62" s="4">
        <v>0</v>
      </c>
      <c r="AD62" s="4"/>
      <c r="AE62" s="4">
        <v>386</v>
      </c>
    </row>
    <row r="63" spans="1:31" x14ac:dyDescent="0.25">
      <c r="A63" s="4" t="s">
        <v>387</v>
      </c>
      <c r="B63" s="8" t="s">
        <v>388</v>
      </c>
      <c r="C63" s="4">
        <v>0</v>
      </c>
      <c r="D63" s="4"/>
      <c r="E63" s="4">
        <v>0</v>
      </c>
      <c r="F63" s="4"/>
      <c r="G63" s="4">
        <v>0</v>
      </c>
      <c r="H63" s="4"/>
      <c r="I63" s="4">
        <v>0</v>
      </c>
      <c r="J63" s="4"/>
      <c r="K63" s="4">
        <v>0</v>
      </c>
      <c r="L63" s="4"/>
      <c r="M63" s="4">
        <v>0</v>
      </c>
      <c r="N63" s="4"/>
      <c r="O63" s="4">
        <v>0</v>
      </c>
      <c r="P63" s="4"/>
      <c r="Q63" s="4">
        <v>0</v>
      </c>
      <c r="R63" s="4"/>
      <c r="S63" s="4">
        <v>0</v>
      </c>
      <c r="T63" s="4"/>
      <c r="U63" s="4">
        <v>0</v>
      </c>
      <c r="V63" s="4"/>
      <c r="W63" s="4">
        <v>0</v>
      </c>
      <c r="X63" s="4"/>
      <c r="Y63" s="4">
        <v>0</v>
      </c>
      <c r="Z63" s="4"/>
      <c r="AA63" s="4">
        <v>0</v>
      </c>
      <c r="AB63" s="4"/>
      <c r="AC63" s="4">
        <v>0</v>
      </c>
      <c r="AD63" s="4"/>
      <c r="AE63" s="4">
        <v>0</v>
      </c>
    </row>
    <row r="64" spans="1:31" x14ac:dyDescent="0.25">
      <c r="A64" s="4" t="s">
        <v>389</v>
      </c>
      <c r="B64" s="8" t="s">
        <v>390</v>
      </c>
      <c r="C64" s="4">
        <v>140614</v>
      </c>
      <c r="D64" s="4"/>
      <c r="E64" s="4">
        <v>95765</v>
      </c>
      <c r="F64" s="4"/>
      <c r="G64" s="4">
        <v>46646</v>
      </c>
      <c r="H64" s="4"/>
      <c r="I64" s="4">
        <v>61599</v>
      </c>
      <c r="J64" s="4"/>
      <c r="K64" s="4">
        <v>28566</v>
      </c>
      <c r="L64" s="4"/>
      <c r="M64" s="4">
        <v>17146</v>
      </c>
      <c r="N64" s="4"/>
      <c r="O64" s="4">
        <v>11420</v>
      </c>
      <c r="P64" s="4"/>
      <c r="Q64" s="4">
        <v>-43519</v>
      </c>
      <c r="R64" s="4"/>
      <c r="S64" s="4">
        <v>364</v>
      </c>
      <c r="T64" s="4"/>
      <c r="U64" s="4">
        <v>364</v>
      </c>
      <c r="V64" s="4"/>
      <c r="W64" s="4"/>
      <c r="X64" s="4"/>
      <c r="Y64" s="4">
        <v>-2161</v>
      </c>
      <c r="Z64" s="4"/>
      <c r="AA64" s="4">
        <v>-263</v>
      </c>
      <c r="AB64" s="4"/>
      <c r="AC64" s="4">
        <v>-1898</v>
      </c>
      <c r="AD64" s="4"/>
      <c r="AE64" s="4"/>
    </row>
    <row r="65" spans="1:31" x14ac:dyDescent="0.25">
      <c r="A65" s="4" t="s">
        <v>391</v>
      </c>
      <c r="B65" s="8" t="s">
        <v>392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4" t="s">
        <v>393</v>
      </c>
      <c r="B66" s="8" t="s">
        <v>394</v>
      </c>
      <c r="C66" s="4">
        <v>-738</v>
      </c>
      <c r="D66" s="4"/>
      <c r="E66" s="4">
        <v>27</v>
      </c>
      <c r="F66" s="4"/>
      <c r="G66" s="4">
        <v>25705</v>
      </c>
      <c r="H66" s="4"/>
      <c r="I66" s="4">
        <v>81</v>
      </c>
      <c r="J66" s="4"/>
      <c r="K66" s="4">
        <v>194</v>
      </c>
      <c r="L66" s="4"/>
      <c r="M66" s="4">
        <v>5853</v>
      </c>
      <c r="N66" s="4"/>
      <c r="O66" s="4">
        <v>-5659</v>
      </c>
      <c r="P66" s="4"/>
      <c r="Q66" s="4">
        <v>25430</v>
      </c>
      <c r="R66" s="4"/>
      <c r="S66" s="4"/>
      <c r="T66" s="4"/>
      <c r="U66" s="4"/>
      <c r="V66" s="4"/>
      <c r="W66" s="4"/>
      <c r="X66" s="4"/>
      <c r="Y66" s="4">
        <v>-26470</v>
      </c>
      <c r="Z66" s="4"/>
      <c r="AA66" s="4">
        <v>-26475</v>
      </c>
      <c r="AB66" s="4"/>
      <c r="AC66" s="4">
        <v>5</v>
      </c>
      <c r="AD66" s="4"/>
      <c r="AE66" s="4">
        <v>81</v>
      </c>
    </row>
    <row r="67" spans="1:31" x14ac:dyDescent="0.25">
      <c r="A67" s="4" t="s">
        <v>395</v>
      </c>
      <c r="B67" s="8" t="s">
        <v>396</v>
      </c>
      <c r="C67" s="4">
        <v>18029</v>
      </c>
      <c r="D67" s="4"/>
      <c r="E67" s="4"/>
      <c r="F67" s="4"/>
      <c r="G67" s="4">
        <v>18029</v>
      </c>
      <c r="H67" s="4"/>
      <c r="I67" s="4"/>
      <c r="J67" s="4"/>
      <c r="K67" s="4">
        <v>7397</v>
      </c>
      <c r="L67" s="4"/>
      <c r="M67" s="4">
        <v>2204</v>
      </c>
      <c r="N67" s="4"/>
      <c r="O67" s="4">
        <v>5193</v>
      </c>
      <c r="P67" s="4"/>
      <c r="Q67" s="4">
        <v>10632</v>
      </c>
      <c r="R67" s="4"/>
      <c r="S67" s="4"/>
      <c r="T67" s="4"/>
      <c r="U67" s="4"/>
      <c r="V67" s="4"/>
      <c r="W67" s="4"/>
      <c r="X67" s="4"/>
      <c r="Y67" s="4">
        <v>0</v>
      </c>
      <c r="Z67" s="4"/>
      <c r="AA67" s="4">
        <v>0</v>
      </c>
      <c r="AB67" s="4"/>
      <c r="AC67" s="4">
        <v>0</v>
      </c>
      <c r="AD67" s="4"/>
      <c r="AE67" s="4"/>
    </row>
    <row r="68" spans="1:31" x14ac:dyDescent="0.25">
      <c r="A68" s="4" t="s">
        <v>17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4" t="s">
        <v>375</v>
      </c>
      <c r="B69" s="8" t="s">
        <v>130</v>
      </c>
      <c r="C69" s="4">
        <v>142049</v>
      </c>
      <c r="D69" s="4"/>
      <c r="E69" s="4">
        <v>113731</v>
      </c>
      <c r="F69" s="4"/>
      <c r="G69" s="4">
        <v>71507</v>
      </c>
      <c r="H69" s="4"/>
      <c r="I69" s="4">
        <v>70728</v>
      </c>
      <c r="J69" s="4"/>
      <c r="K69" s="4">
        <v>44153</v>
      </c>
      <c r="L69" s="4"/>
      <c r="M69" s="4">
        <v>26544</v>
      </c>
      <c r="N69" s="4"/>
      <c r="O69" s="4">
        <v>17609</v>
      </c>
      <c r="P69" s="4"/>
      <c r="Q69" s="4">
        <v>-43374</v>
      </c>
      <c r="R69" s="4"/>
      <c r="S69" s="4">
        <v>-4937</v>
      </c>
      <c r="T69" s="4"/>
      <c r="U69" s="4">
        <v>-3248</v>
      </c>
      <c r="V69" s="4"/>
      <c r="W69" s="4">
        <v>-1689</v>
      </c>
      <c r="X69" s="4"/>
      <c r="Y69" s="4">
        <v>-38252</v>
      </c>
      <c r="Z69" s="4"/>
      <c r="AA69" s="4">
        <v>-35810</v>
      </c>
      <c r="AB69" s="4"/>
      <c r="AC69" s="4">
        <v>-2442</v>
      </c>
      <c r="AD69" s="4"/>
      <c r="AE69" s="4">
        <v>149933</v>
      </c>
    </row>
    <row r="70" spans="1:31" x14ac:dyDescent="0.25">
      <c r="A70" s="4" t="s">
        <v>17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4" t="s">
        <v>397</v>
      </c>
      <c r="B71" s="8" t="s">
        <v>398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4" t="s">
        <v>399</v>
      </c>
      <c r="B72" s="8" t="s">
        <v>400</v>
      </c>
      <c r="C72" s="4">
        <v>-1443</v>
      </c>
      <c r="D72" s="4"/>
      <c r="E72" s="4">
        <v>-120</v>
      </c>
      <c r="F72" s="4"/>
      <c r="G72" s="4">
        <v>-15</v>
      </c>
      <c r="H72" s="4"/>
      <c r="I72" s="4">
        <v>-4</v>
      </c>
      <c r="J72" s="4"/>
      <c r="K72" s="4">
        <v>-3</v>
      </c>
      <c r="L72" s="4"/>
      <c r="M72" s="4">
        <v>0</v>
      </c>
      <c r="N72" s="4"/>
      <c r="O72" s="4">
        <v>-3</v>
      </c>
      <c r="P72" s="4"/>
      <c r="Q72" s="4">
        <v>-8</v>
      </c>
      <c r="R72" s="4"/>
      <c r="S72" s="4">
        <v>-20</v>
      </c>
      <c r="T72" s="4"/>
      <c r="U72" s="4"/>
      <c r="V72" s="4"/>
      <c r="W72" s="4">
        <v>-20</v>
      </c>
      <c r="X72" s="4"/>
      <c r="Y72" s="4">
        <v>-1288</v>
      </c>
      <c r="Z72" s="4"/>
      <c r="AA72" s="4">
        <v>-1270</v>
      </c>
      <c r="AB72" s="4"/>
      <c r="AC72" s="4">
        <v>-18</v>
      </c>
      <c r="AD72" s="4"/>
      <c r="AE72" s="4">
        <v>-341</v>
      </c>
    </row>
    <row r="73" spans="1:31" x14ac:dyDescent="0.25">
      <c r="A73" s="4" t="s">
        <v>401</v>
      </c>
      <c r="B73" s="8" t="s">
        <v>402</v>
      </c>
      <c r="C73" s="4">
        <v>22853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>
        <v>22853</v>
      </c>
      <c r="Z73" s="4"/>
      <c r="AA73" s="4">
        <v>22853</v>
      </c>
      <c r="AB73" s="4"/>
      <c r="AC73" s="4">
        <v>0</v>
      </c>
      <c r="AD73" s="4"/>
      <c r="AE73" s="4">
        <v>792</v>
      </c>
    </row>
    <row r="74" spans="1:31" ht="14.5" x14ac:dyDescent="0.25">
      <c r="A74" s="4" t="s">
        <v>403</v>
      </c>
      <c r="B74" s="8" t="s">
        <v>404</v>
      </c>
      <c r="C74" s="4">
        <v>53056</v>
      </c>
      <c r="D74" s="4"/>
      <c r="E74" s="4"/>
      <c r="F74" s="4"/>
      <c r="G74" s="4">
        <v>12882</v>
      </c>
      <c r="H74" s="4"/>
      <c r="I74" s="4"/>
      <c r="J74" s="4"/>
      <c r="K74" s="4"/>
      <c r="L74" s="4"/>
      <c r="M74" s="4"/>
      <c r="N74" s="4"/>
      <c r="O74" s="4"/>
      <c r="P74" s="4"/>
      <c r="Q74" s="4">
        <v>12882</v>
      </c>
      <c r="R74" s="4"/>
      <c r="S74" s="4"/>
      <c r="T74" s="4"/>
      <c r="U74" s="4"/>
      <c r="V74" s="4"/>
      <c r="W74" s="4"/>
      <c r="X74" s="4"/>
      <c r="Y74" s="4">
        <v>40174</v>
      </c>
      <c r="Z74" s="4"/>
      <c r="AA74" s="4">
        <v>40174</v>
      </c>
      <c r="AB74" s="4"/>
      <c r="AC74" s="4">
        <v>0</v>
      </c>
      <c r="AD74" s="4"/>
      <c r="AE74" s="4">
        <v>0</v>
      </c>
    </row>
    <row r="75" spans="1:31" x14ac:dyDescent="0.25">
      <c r="A75" s="4" t="s">
        <v>405</v>
      </c>
      <c r="B75" s="8" t="s">
        <v>406</v>
      </c>
      <c r="C75" s="4">
        <v>-6</v>
      </c>
      <c r="D75" s="4"/>
      <c r="E75" s="4"/>
      <c r="F75" s="4"/>
      <c r="G75" s="4">
        <v>-6</v>
      </c>
      <c r="H75" s="4"/>
      <c r="I75" s="4">
        <v>-6</v>
      </c>
      <c r="J75" s="4"/>
      <c r="K75" s="4"/>
      <c r="L75" s="4"/>
      <c r="M75" s="4"/>
      <c r="N75" s="4"/>
      <c r="O75" s="4"/>
      <c r="P75" s="4"/>
      <c r="Q75" s="4"/>
      <c r="R75" s="4"/>
      <c r="S75" s="4">
        <v>0</v>
      </c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4" t="s">
        <v>17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4" t="s">
        <v>397</v>
      </c>
      <c r="B77" s="8" t="s">
        <v>130</v>
      </c>
      <c r="C77" s="4">
        <v>74460</v>
      </c>
      <c r="D77" s="4"/>
      <c r="E77" s="4">
        <v>-120</v>
      </c>
      <c r="F77" s="4"/>
      <c r="G77" s="4">
        <v>12861</v>
      </c>
      <c r="H77" s="4"/>
      <c r="I77" s="4">
        <v>-10</v>
      </c>
      <c r="J77" s="4"/>
      <c r="K77" s="4">
        <v>-3</v>
      </c>
      <c r="L77" s="4"/>
      <c r="M77" s="4">
        <v>0</v>
      </c>
      <c r="N77" s="4"/>
      <c r="O77" s="4">
        <v>-3</v>
      </c>
      <c r="P77" s="4"/>
      <c r="Q77" s="4">
        <v>12874</v>
      </c>
      <c r="R77" s="4"/>
      <c r="S77" s="4">
        <v>-20</v>
      </c>
      <c r="T77" s="4"/>
      <c r="U77" s="4"/>
      <c r="V77" s="4"/>
      <c r="W77" s="4">
        <v>-20</v>
      </c>
      <c r="X77" s="4"/>
      <c r="Y77" s="4">
        <v>61739</v>
      </c>
      <c r="Z77" s="4"/>
      <c r="AA77" s="4">
        <v>61757</v>
      </c>
      <c r="AB77" s="4"/>
      <c r="AC77" s="4">
        <v>-18</v>
      </c>
      <c r="AD77" s="4"/>
      <c r="AE77" s="4">
        <v>451</v>
      </c>
    </row>
    <row r="78" spans="1:31" x14ac:dyDescent="0.25">
      <c r="A78" s="4" t="s">
        <v>17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4" t="s">
        <v>407</v>
      </c>
      <c r="B79" s="8" t="s">
        <v>408</v>
      </c>
      <c r="C79" s="4">
        <v>12289</v>
      </c>
      <c r="D79" s="4"/>
      <c r="E79" s="4">
        <v>7453</v>
      </c>
      <c r="F79" s="4"/>
      <c r="G79" s="4">
        <v>262</v>
      </c>
      <c r="H79" s="4"/>
      <c r="I79" s="4">
        <v>9163</v>
      </c>
      <c r="J79" s="4"/>
      <c r="K79" s="4">
        <v>-7470</v>
      </c>
      <c r="L79" s="4"/>
      <c r="M79" s="4">
        <v>9155</v>
      </c>
      <c r="N79" s="4"/>
      <c r="O79" s="4">
        <v>-16625</v>
      </c>
      <c r="P79" s="4"/>
      <c r="Q79" s="4">
        <v>-1431</v>
      </c>
      <c r="R79" s="4"/>
      <c r="S79" s="4">
        <v>1880</v>
      </c>
      <c r="T79" s="4"/>
      <c r="U79" s="4">
        <v>1880</v>
      </c>
      <c r="V79" s="4"/>
      <c r="W79" s="4"/>
      <c r="X79" s="4"/>
      <c r="Y79" s="4">
        <v>2694</v>
      </c>
      <c r="Z79" s="4"/>
      <c r="AA79" s="4">
        <v>2947</v>
      </c>
      <c r="AB79" s="4"/>
      <c r="AC79" s="4">
        <v>-253</v>
      </c>
      <c r="AD79" s="4"/>
      <c r="AE79" s="4">
        <v>3</v>
      </c>
    </row>
    <row r="80" spans="1:31" x14ac:dyDescent="0.25">
      <c r="A80" s="4" t="s">
        <v>409</v>
      </c>
      <c r="B80" s="8" t="s">
        <v>410</v>
      </c>
      <c r="C80" s="4">
        <v>10342</v>
      </c>
      <c r="D80" s="4"/>
      <c r="E80" s="4">
        <v>7453</v>
      </c>
      <c r="F80" s="4"/>
      <c r="G80" s="4">
        <v>262</v>
      </c>
      <c r="H80" s="4"/>
      <c r="I80" s="4">
        <v>9163</v>
      </c>
      <c r="J80" s="4"/>
      <c r="K80" s="4">
        <v>-7470</v>
      </c>
      <c r="L80" s="4"/>
      <c r="M80" s="4">
        <v>9155</v>
      </c>
      <c r="N80" s="4"/>
      <c r="O80" s="4">
        <v>-16625</v>
      </c>
      <c r="P80" s="4"/>
      <c r="Q80" s="4">
        <v>-1431</v>
      </c>
      <c r="R80" s="4"/>
      <c r="S80" s="4">
        <v>1880</v>
      </c>
      <c r="T80" s="4"/>
      <c r="U80" s="4">
        <v>1880</v>
      </c>
      <c r="V80" s="4"/>
      <c r="W80" s="4"/>
      <c r="X80" s="4"/>
      <c r="Y80" s="4">
        <v>747</v>
      </c>
      <c r="Z80" s="4"/>
      <c r="AA80" s="4">
        <v>1000</v>
      </c>
      <c r="AB80" s="4"/>
      <c r="AC80" s="4">
        <v>-253</v>
      </c>
      <c r="AD80" s="4"/>
      <c r="AE80" s="4">
        <v>0</v>
      </c>
    </row>
    <row r="81" spans="1:31" x14ac:dyDescent="0.25">
      <c r="A81" s="4" t="s">
        <v>411</v>
      </c>
      <c r="B81" s="8" t="s">
        <v>412</v>
      </c>
      <c r="C81" s="4">
        <v>9621</v>
      </c>
      <c r="D81" s="4"/>
      <c r="E81" s="4">
        <v>6194</v>
      </c>
      <c r="F81" s="4"/>
      <c r="G81" s="4">
        <v>3823</v>
      </c>
      <c r="H81" s="4"/>
      <c r="I81" s="4">
        <v>23</v>
      </c>
      <c r="J81" s="4"/>
      <c r="K81" s="4">
        <v>731</v>
      </c>
      <c r="L81" s="4"/>
      <c r="M81" s="4">
        <v>43</v>
      </c>
      <c r="N81" s="4"/>
      <c r="O81" s="4">
        <v>688</v>
      </c>
      <c r="P81" s="4"/>
      <c r="Q81" s="4">
        <v>3069</v>
      </c>
      <c r="R81" s="4"/>
      <c r="S81" s="4">
        <v>9332</v>
      </c>
      <c r="T81" s="4"/>
      <c r="U81" s="4">
        <v>9083</v>
      </c>
      <c r="V81" s="4"/>
      <c r="W81" s="4">
        <v>249</v>
      </c>
      <c r="X81" s="4"/>
      <c r="Y81" s="4">
        <v>-9728</v>
      </c>
      <c r="Z81" s="4"/>
      <c r="AA81" s="4">
        <v>-10288</v>
      </c>
      <c r="AB81" s="4"/>
      <c r="AC81" s="4">
        <v>560</v>
      </c>
      <c r="AD81" s="4"/>
      <c r="AE81" s="4">
        <v>-2038</v>
      </c>
    </row>
    <row r="82" spans="1:31" x14ac:dyDescent="0.25">
      <c r="A82" s="4" t="s">
        <v>17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4" t="s">
        <v>310</v>
      </c>
      <c r="B83" s="8" t="s">
        <v>413</v>
      </c>
      <c r="C83" s="4">
        <v>1041115</v>
      </c>
      <c r="D83" s="4"/>
      <c r="E83" s="4">
        <v>182310</v>
      </c>
      <c r="F83" s="4"/>
      <c r="G83" s="4">
        <v>769869</v>
      </c>
      <c r="H83" s="4"/>
      <c r="I83" s="4">
        <v>590441</v>
      </c>
      <c r="J83" s="4"/>
      <c r="K83" s="4">
        <v>161596</v>
      </c>
      <c r="L83" s="4"/>
      <c r="M83" s="4">
        <v>73919</v>
      </c>
      <c r="N83" s="4"/>
      <c r="O83" s="4">
        <v>87677</v>
      </c>
      <c r="P83" s="4"/>
      <c r="Q83" s="4">
        <v>17832</v>
      </c>
      <c r="R83" s="4"/>
      <c r="S83" s="4">
        <v>25378</v>
      </c>
      <c r="T83" s="4"/>
      <c r="U83" s="4">
        <v>24636</v>
      </c>
      <c r="V83" s="4"/>
      <c r="W83" s="4">
        <v>742</v>
      </c>
      <c r="X83" s="4"/>
      <c r="Y83" s="4">
        <v>63558</v>
      </c>
      <c r="Z83" s="4"/>
      <c r="AA83" s="4">
        <v>63155</v>
      </c>
      <c r="AB83" s="4"/>
      <c r="AC83" s="4">
        <v>403</v>
      </c>
      <c r="AD83" s="4"/>
      <c r="AE83" s="4">
        <v>490666</v>
      </c>
    </row>
    <row r="84" spans="1:31" ht="13" thickBot="1" x14ac:dyDescent="0.3">
      <c r="A84" s="31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x14ac:dyDescent="0.25">
      <c r="A85" s="6"/>
      <c r="B85" s="2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31" ht="13" x14ac:dyDescent="0.3">
      <c r="A86" s="28" t="s">
        <v>63</v>
      </c>
    </row>
    <row r="87" spans="1:31" x14ac:dyDescent="0.25">
      <c r="A87" s="6">
        <v>1</v>
      </c>
      <c r="B87" s="8" t="s">
        <v>64</v>
      </c>
    </row>
    <row r="88" spans="1:31" x14ac:dyDescent="0.25">
      <c r="A88" s="4">
        <v>2</v>
      </c>
      <c r="B88" s="8" t="s">
        <v>414</v>
      </c>
    </row>
    <row r="89" spans="1:31" x14ac:dyDescent="0.25">
      <c r="A89" s="4">
        <v>3</v>
      </c>
      <c r="B89" s="8" t="s">
        <v>65</v>
      </c>
    </row>
    <row r="90" spans="1:31" x14ac:dyDescent="0.25">
      <c r="A90" s="4">
        <v>4</v>
      </c>
      <c r="B90" s="21" t="s">
        <v>415</v>
      </c>
    </row>
    <row r="91" spans="1:31" x14ac:dyDescent="0.25">
      <c r="A91" s="6">
        <v>5</v>
      </c>
      <c r="B91" s="21" t="s">
        <v>416</v>
      </c>
    </row>
    <row r="92" spans="1:31" x14ac:dyDescent="0.25">
      <c r="A92" s="4">
        <v>6</v>
      </c>
      <c r="B92" s="21" t="s">
        <v>417</v>
      </c>
    </row>
  </sheetData>
  <mergeCells count="17">
    <mergeCell ref="C2:C4"/>
    <mergeCell ref="E2:E4"/>
    <mergeCell ref="G2:G4"/>
    <mergeCell ref="I2:I4"/>
    <mergeCell ref="K2:K4"/>
    <mergeCell ref="AE2:AE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88E7F-3C7B-4480-B837-560DBBF69430}">
  <dimension ref="A1:AH100"/>
  <sheetViews>
    <sheetView showGridLines="0" zoomScale="80" zoomScaleNormal="80" zoomScaleSheetLayoutView="100" workbookViewId="0">
      <pane xSplit="2" ySplit="7" topLeftCell="P56" activePane="bottomRight" state="frozen"/>
      <selection activeCell="M40" sqref="M40"/>
      <selection pane="topRight" activeCell="M40" sqref="M40"/>
      <selection pane="bottomLeft" activeCell="M40" sqref="M40"/>
      <selection pane="bottomRight" activeCell="M40" sqref="M40"/>
    </sheetView>
  </sheetViews>
  <sheetFormatPr defaultColWidth="10.7265625" defaultRowHeight="12.5" x14ac:dyDescent="0.25"/>
  <cols>
    <col min="1" max="1" width="11.54296875" style="4" bestFit="1" customWidth="1"/>
    <col min="2" max="2" width="58" style="8" customWidth="1"/>
    <col min="3" max="3" width="18.7265625" style="9" customWidth="1"/>
    <col min="4" max="4" width="2.54296875" style="9" customWidth="1"/>
    <col min="5" max="5" width="18.7265625" style="9" customWidth="1"/>
    <col min="6" max="6" width="2.54296875" style="9" customWidth="1"/>
    <col min="7" max="7" width="18.7265625" style="9" customWidth="1"/>
    <col min="8" max="8" width="2.54296875" style="9" customWidth="1"/>
    <col min="9" max="9" width="18.7265625" style="9" customWidth="1"/>
    <col min="10" max="10" width="2.54296875" style="9" customWidth="1"/>
    <col min="11" max="11" width="18.7265625" style="9" customWidth="1"/>
    <col min="12" max="12" width="3.26953125" style="9" customWidth="1"/>
    <col min="13" max="13" width="18.7265625" style="9" customWidth="1"/>
    <col min="14" max="14" width="2.54296875" style="9" customWidth="1"/>
    <col min="15" max="15" width="18.7265625" style="9" customWidth="1"/>
    <col min="16" max="16" width="2.54296875" style="9" customWidth="1"/>
    <col min="17" max="17" width="18.7265625" style="9" customWidth="1"/>
    <col min="18" max="18" width="2.54296875" style="9" customWidth="1"/>
    <col min="19" max="19" width="18.7265625" style="9" customWidth="1"/>
    <col min="20" max="20" width="2.7265625" style="9" customWidth="1"/>
    <col min="21" max="21" width="18.7265625" style="9" customWidth="1"/>
    <col min="22" max="22" width="2.7265625" style="9" customWidth="1"/>
    <col min="23" max="23" width="18.7265625" style="9" customWidth="1"/>
    <col min="24" max="24" width="2.7265625" style="9" customWidth="1"/>
    <col min="25" max="25" width="18.7265625" style="9" customWidth="1"/>
    <col min="26" max="27" width="2.7265625" style="9" customWidth="1"/>
    <col min="28" max="28" width="18.81640625" style="9" customWidth="1"/>
    <col min="29" max="29" width="3.1796875" style="9" customWidth="1"/>
    <col min="30" max="30" width="14.81640625" style="9" customWidth="1"/>
    <col min="31" max="31" width="2.7265625" style="9" customWidth="1"/>
    <col min="32" max="32" width="18.7265625" style="9" customWidth="1"/>
    <col min="33" max="33" width="2.7265625" style="9" customWidth="1"/>
    <col min="34" max="34" width="18.7265625" style="9" customWidth="1"/>
    <col min="35" max="256" width="10.7265625" style="9"/>
    <col min="257" max="257" width="11.54296875" style="9" bestFit="1" customWidth="1"/>
    <col min="258" max="258" width="58" style="9" customWidth="1"/>
    <col min="259" max="259" width="18.7265625" style="9" customWidth="1"/>
    <col min="260" max="260" width="2.54296875" style="9" customWidth="1"/>
    <col min="261" max="261" width="18.7265625" style="9" customWidth="1"/>
    <col min="262" max="262" width="2.54296875" style="9" customWidth="1"/>
    <col min="263" max="263" width="18.7265625" style="9" customWidth="1"/>
    <col min="264" max="264" width="2.54296875" style="9" customWidth="1"/>
    <col min="265" max="265" width="18.7265625" style="9" customWidth="1"/>
    <col min="266" max="266" width="2.54296875" style="9" customWidth="1"/>
    <col min="267" max="267" width="18.7265625" style="9" customWidth="1"/>
    <col min="268" max="268" width="3.26953125" style="9" customWidth="1"/>
    <col min="269" max="269" width="18.7265625" style="9" customWidth="1"/>
    <col min="270" max="270" width="2.54296875" style="9" customWidth="1"/>
    <col min="271" max="271" width="18.7265625" style="9" customWidth="1"/>
    <col min="272" max="272" width="2.54296875" style="9" customWidth="1"/>
    <col min="273" max="273" width="18.7265625" style="9" customWidth="1"/>
    <col min="274" max="274" width="2.54296875" style="9" customWidth="1"/>
    <col min="275" max="275" width="18.7265625" style="9" customWidth="1"/>
    <col min="276" max="276" width="2.7265625" style="9" customWidth="1"/>
    <col min="277" max="277" width="18.7265625" style="9" customWidth="1"/>
    <col min="278" max="278" width="2.7265625" style="9" customWidth="1"/>
    <col min="279" max="279" width="18.7265625" style="9" customWidth="1"/>
    <col min="280" max="280" width="2.7265625" style="9" customWidth="1"/>
    <col min="281" max="281" width="18.7265625" style="9" customWidth="1"/>
    <col min="282" max="283" width="2.7265625" style="9" customWidth="1"/>
    <col min="284" max="284" width="18.81640625" style="9" customWidth="1"/>
    <col min="285" max="285" width="3.1796875" style="9" customWidth="1"/>
    <col min="286" max="286" width="14.81640625" style="9" customWidth="1"/>
    <col min="287" max="287" width="2.7265625" style="9" customWidth="1"/>
    <col min="288" max="288" width="18.7265625" style="9" customWidth="1"/>
    <col min="289" max="289" width="2.7265625" style="9" customWidth="1"/>
    <col min="290" max="290" width="18.7265625" style="9" customWidth="1"/>
    <col min="291" max="512" width="10.7265625" style="9"/>
    <col min="513" max="513" width="11.54296875" style="9" bestFit="1" customWidth="1"/>
    <col min="514" max="514" width="58" style="9" customWidth="1"/>
    <col min="515" max="515" width="18.7265625" style="9" customWidth="1"/>
    <col min="516" max="516" width="2.54296875" style="9" customWidth="1"/>
    <col min="517" max="517" width="18.7265625" style="9" customWidth="1"/>
    <col min="518" max="518" width="2.54296875" style="9" customWidth="1"/>
    <col min="519" max="519" width="18.7265625" style="9" customWidth="1"/>
    <col min="520" max="520" width="2.54296875" style="9" customWidth="1"/>
    <col min="521" max="521" width="18.7265625" style="9" customWidth="1"/>
    <col min="522" max="522" width="2.54296875" style="9" customWidth="1"/>
    <col min="523" max="523" width="18.7265625" style="9" customWidth="1"/>
    <col min="524" max="524" width="3.26953125" style="9" customWidth="1"/>
    <col min="525" max="525" width="18.7265625" style="9" customWidth="1"/>
    <col min="526" max="526" width="2.54296875" style="9" customWidth="1"/>
    <col min="527" max="527" width="18.7265625" style="9" customWidth="1"/>
    <col min="528" max="528" width="2.54296875" style="9" customWidth="1"/>
    <col min="529" max="529" width="18.7265625" style="9" customWidth="1"/>
    <col min="530" max="530" width="2.54296875" style="9" customWidth="1"/>
    <col min="531" max="531" width="18.7265625" style="9" customWidth="1"/>
    <col min="532" max="532" width="2.7265625" style="9" customWidth="1"/>
    <col min="533" max="533" width="18.7265625" style="9" customWidth="1"/>
    <col min="534" max="534" width="2.7265625" style="9" customWidth="1"/>
    <col min="535" max="535" width="18.7265625" style="9" customWidth="1"/>
    <col min="536" max="536" width="2.7265625" style="9" customWidth="1"/>
    <col min="537" max="537" width="18.7265625" style="9" customWidth="1"/>
    <col min="538" max="539" width="2.7265625" style="9" customWidth="1"/>
    <col min="540" max="540" width="18.81640625" style="9" customWidth="1"/>
    <col min="541" max="541" width="3.1796875" style="9" customWidth="1"/>
    <col min="542" max="542" width="14.81640625" style="9" customWidth="1"/>
    <col min="543" max="543" width="2.7265625" style="9" customWidth="1"/>
    <col min="544" max="544" width="18.7265625" style="9" customWidth="1"/>
    <col min="545" max="545" width="2.7265625" style="9" customWidth="1"/>
    <col min="546" max="546" width="18.7265625" style="9" customWidth="1"/>
    <col min="547" max="768" width="10.7265625" style="9"/>
    <col min="769" max="769" width="11.54296875" style="9" bestFit="1" customWidth="1"/>
    <col min="770" max="770" width="58" style="9" customWidth="1"/>
    <col min="771" max="771" width="18.7265625" style="9" customWidth="1"/>
    <col min="772" max="772" width="2.54296875" style="9" customWidth="1"/>
    <col min="773" max="773" width="18.7265625" style="9" customWidth="1"/>
    <col min="774" max="774" width="2.54296875" style="9" customWidth="1"/>
    <col min="775" max="775" width="18.7265625" style="9" customWidth="1"/>
    <col min="776" max="776" width="2.54296875" style="9" customWidth="1"/>
    <col min="777" max="777" width="18.7265625" style="9" customWidth="1"/>
    <col min="778" max="778" width="2.54296875" style="9" customWidth="1"/>
    <col min="779" max="779" width="18.7265625" style="9" customWidth="1"/>
    <col min="780" max="780" width="3.26953125" style="9" customWidth="1"/>
    <col min="781" max="781" width="18.7265625" style="9" customWidth="1"/>
    <col min="782" max="782" width="2.54296875" style="9" customWidth="1"/>
    <col min="783" max="783" width="18.7265625" style="9" customWidth="1"/>
    <col min="784" max="784" width="2.54296875" style="9" customWidth="1"/>
    <col min="785" max="785" width="18.7265625" style="9" customWidth="1"/>
    <col min="786" max="786" width="2.54296875" style="9" customWidth="1"/>
    <col min="787" max="787" width="18.7265625" style="9" customWidth="1"/>
    <col min="788" max="788" width="2.7265625" style="9" customWidth="1"/>
    <col min="789" max="789" width="18.7265625" style="9" customWidth="1"/>
    <col min="790" max="790" width="2.7265625" style="9" customWidth="1"/>
    <col min="791" max="791" width="18.7265625" style="9" customWidth="1"/>
    <col min="792" max="792" width="2.7265625" style="9" customWidth="1"/>
    <col min="793" max="793" width="18.7265625" style="9" customWidth="1"/>
    <col min="794" max="795" width="2.7265625" style="9" customWidth="1"/>
    <col min="796" max="796" width="18.81640625" style="9" customWidth="1"/>
    <col min="797" max="797" width="3.1796875" style="9" customWidth="1"/>
    <col min="798" max="798" width="14.81640625" style="9" customWidth="1"/>
    <col min="799" max="799" width="2.7265625" style="9" customWidth="1"/>
    <col min="800" max="800" width="18.7265625" style="9" customWidth="1"/>
    <col min="801" max="801" width="2.7265625" style="9" customWidth="1"/>
    <col min="802" max="802" width="18.7265625" style="9" customWidth="1"/>
    <col min="803" max="1024" width="10.7265625" style="9"/>
    <col min="1025" max="1025" width="11.54296875" style="9" bestFit="1" customWidth="1"/>
    <col min="1026" max="1026" width="58" style="9" customWidth="1"/>
    <col min="1027" max="1027" width="18.7265625" style="9" customWidth="1"/>
    <col min="1028" max="1028" width="2.54296875" style="9" customWidth="1"/>
    <col min="1029" max="1029" width="18.7265625" style="9" customWidth="1"/>
    <col min="1030" max="1030" width="2.54296875" style="9" customWidth="1"/>
    <col min="1031" max="1031" width="18.7265625" style="9" customWidth="1"/>
    <col min="1032" max="1032" width="2.54296875" style="9" customWidth="1"/>
    <col min="1033" max="1033" width="18.7265625" style="9" customWidth="1"/>
    <col min="1034" max="1034" width="2.54296875" style="9" customWidth="1"/>
    <col min="1035" max="1035" width="18.7265625" style="9" customWidth="1"/>
    <col min="1036" max="1036" width="3.26953125" style="9" customWidth="1"/>
    <col min="1037" max="1037" width="18.7265625" style="9" customWidth="1"/>
    <col min="1038" max="1038" width="2.54296875" style="9" customWidth="1"/>
    <col min="1039" max="1039" width="18.7265625" style="9" customWidth="1"/>
    <col min="1040" max="1040" width="2.54296875" style="9" customWidth="1"/>
    <col min="1041" max="1041" width="18.7265625" style="9" customWidth="1"/>
    <col min="1042" max="1042" width="2.54296875" style="9" customWidth="1"/>
    <col min="1043" max="1043" width="18.7265625" style="9" customWidth="1"/>
    <col min="1044" max="1044" width="2.7265625" style="9" customWidth="1"/>
    <col min="1045" max="1045" width="18.7265625" style="9" customWidth="1"/>
    <col min="1046" max="1046" width="2.7265625" style="9" customWidth="1"/>
    <col min="1047" max="1047" width="18.7265625" style="9" customWidth="1"/>
    <col min="1048" max="1048" width="2.7265625" style="9" customWidth="1"/>
    <col min="1049" max="1049" width="18.7265625" style="9" customWidth="1"/>
    <col min="1050" max="1051" width="2.7265625" style="9" customWidth="1"/>
    <col min="1052" max="1052" width="18.81640625" style="9" customWidth="1"/>
    <col min="1053" max="1053" width="3.1796875" style="9" customWidth="1"/>
    <col min="1054" max="1054" width="14.81640625" style="9" customWidth="1"/>
    <col min="1055" max="1055" width="2.7265625" style="9" customWidth="1"/>
    <col min="1056" max="1056" width="18.7265625" style="9" customWidth="1"/>
    <col min="1057" max="1057" width="2.7265625" style="9" customWidth="1"/>
    <col min="1058" max="1058" width="18.7265625" style="9" customWidth="1"/>
    <col min="1059" max="1280" width="10.7265625" style="9"/>
    <col min="1281" max="1281" width="11.54296875" style="9" bestFit="1" customWidth="1"/>
    <col min="1282" max="1282" width="58" style="9" customWidth="1"/>
    <col min="1283" max="1283" width="18.7265625" style="9" customWidth="1"/>
    <col min="1284" max="1284" width="2.54296875" style="9" customWidth="1"/>
    <col min="1285" max="1285" width="18.7265625" style="9" customWidth="1"/>
    <col min="1286" max="1286" width="2.54296875" style="9" customWidth="1"/>
    <col min="1287" max="1287" width="18.7265625" style="9" customWidth="1"/>
    <col min="1288" max="1288" width="2.54296875" style="9" customWidth="1"/>
    <col min="1289" max="1289" width="18.7265625" style="9" customWidth="1"/>
    <col min="1290" max="1290" width="2.54296875" style="9" customWidth="1"/>
    <col min="1291" max="1291" width="18.7265625" style="9" customWidth="1"/>
    <col min="1292" max="1292" width="3.26953125" style="9" customWidth="1"/>
    <col min="1293" max="1293" width="18.7265625" style="9" customWidth="1"/>
    <col min="1294" max="1294" width="2.54296875" style="9" customWidth="1"/>
    <col min="1295" max="1295" width="18.7265625" style="9" customWidth="1"/>
    <col min="1296" max="1296" width="2.54296875" style="9" customWidth="1"/>
    <col min="1297" max="1297" width="18.7265625" style="9" customWidth="1"/>
    <col min="1298" max="1298" width="2.54296875" style="9" customWidth="1"/>
    <col min="1299" max="1299" width="18.7265625" style="9" customWidth="1"/>
    <col min="1300" max="1300" width="2.7265625" style="9" customWidth="1"/>
    <col min="1301" max="1301" width="18.7265625" style="9" customWidth="1"/>
    <col min="1302" max="1302" width="2.7265625" style="9" customWidth="1"/>
    <col min="1303" max="1303" width="18.7265625" style="9" customWidth="1"/>
    <col min="1304" max="1304" width="2.7265625" style="9" customWidth="1"/>
    <col min="1305" max="1305" width="18.7265625" style="9" customWidth="1"/>
    <col min="1306" max="1307" width="2.7265625" style="9" customWidth="1"/>
    <col min="1308" max="1308" width="18.81640625" style="9" customWidth="1"/>
    <col min="1309" max="1309" width="3.1796875" style="9" customWidth="1"/>
    <col min="1310" max="1310" width="14.81640625" style="9" customWidth="1"/>
    <col min="1311" max="1311" width="2.7265625" style="9" customWidth="1"/>
    <col min="1312" max="1312" width="18.7265625" style="9" customWidth="1"/>
    <col min="1313" max="1313" width="2.7265625" style="9" customWidth="1"/>
    <col min="1314" max="1314" width="18.7265625" style="9" customWidth="1"/>
    <col min="1315" max="1536" width="10.7265625" style="9"/>
    <col min="1537" max="1537" width="11.54296875" style="9" bestFit="1" customWidth="1"/>
    <col min="1538" max="1538" width="58" style="9" customWidth="1"/>
    <col min="1539" max="1539" width="18.7265625" style="9" customWidth="1"/>
    <col min="1540" max="1540" width="2.54296875" style="9" customWidth="1"/>
    <col min="1541" max="1541" width="18.7265625" style="9" customWidth="1"/>
    <col min="1542" max="1542" width="2.54296875" style="9" customWidth="1"/>
    <col min="1543" max="1543" width="18.7265625" style="9" customWidth="1"/>
    <col min="1544" max="1544" width="2.54296875" style="9" customWidth="1"/>
    <col min="1545" max="1545" width="18.7265625" style="9" customWidth="1"/>
    <col min="1546" max="1546" width="2.54296875" style="9" customWidth="1"/>
    <col min="1547" max="1547" width="18.7265625" style="9" customWidth="1"/>
    <col min="1548" max="1548" width="3.26953125" style="9" customWidth="1"/>
    <col min="1549" max="1549" width="18.7265625" style="9" customWidth="1"/>
    <col min="1550" max="1550" width="2.54296875" style="9" customWidth="1"/>
    <col min="1551" max="1551" width="18.7265625" style="9" customWidth="1"/>
    <col min="1552" max="1552" width="2.54296875" style="9" customWidth="1"/>
    <col min="1553" max="1553" width="18.7265625" style="9" customWidth="1"/>
    <col min="1554" max="1554" width="2.54296875" style="9" customWidth="1"/>
    <col min="1555" max="1555" width="18.7265625" style="9" customWidth="1"/>
    <col min="1556" max="1556" width="2.7265625" style="9" customWidth="1"/>
    <col min="1557" max="1557" width="18.7265625" style="9" customWidth="1"/>
    <col min="1558" max="1558" width="2.7265625" style="9" customWidth="1"/>
    <col min="1559" max="1559" width="18.7265625" style="9" customWidth="1"/>
    <col min="1560" max="1560" width="2.7265625" style="9" customWidth="1"/>
    <col min="1561" max="1561" width="18.7265625" style="9" customWidth="1"/>
    <col min="1562" max="1563" width="2.7265625" style="9" customWidth="1"/>
    <col min="1564" max="1564" width="18.81640625" style="9" customWidth="1"/>
    <col min="1565" max="1565" width="3.1796875" style="9" customWidth="1"/>
    <col min="1566" max="1566" width="14.81640625" style="9" customWidth="1"/>
    <col min="1567" max="1567" width="2.7265625" style="9" customWidth="1"/>
    <col min="1568" max="1568" width="18.7265625" style="9" customWidth="1"/>
    <col min="1569" max="1569" width="2.7265625" style="9" customWidth="1"/>
    <col min="1570" max="1570" width="18.7265625" style="9" customWidth="1"/>
    <col min="1571" max="1792" width="10.7265625" style="9"/>
    <col min="1793" max="1793" width="11.54296875" style="9" bestFit="1" customWidth="1"/>
    <col min="1794" max="1794" width="58" style="9" customWidth="1"/>
    <col min="1795" max="1795" width="18.7265625" style="9" customWidth="1"/>
    <col min="1796" max="1796" width="2.54296875" style="9" customWidth="1"/>
    <col min="1797" max="1797" width="18.7265625" style="9" customWidth="1"/>
    <col min="1798" max="1798" width="2.54296875" style="9" customWidth="1"/>
    <col min="1799" max="1799" width="18.7265625" style="9" customWidth="1"/>
    <col min="1800" max="1800" width="2.54296875" style="9" customWidth="1"/>
    <col min="1801" max="1801" width="18.7265625" style="9" customWidth="1"/>
    <col min="1802" max="1802" width="2.54296875" style="9" customWidth="1"/>
    <col min="1803" max="1803" width="18.7265625" style="9" customWidth="1"/>
    <col min="1804" max="1804" width="3.26953125" style="9" customWidth="1"/>
    <col min="1805" max="1805" width="18.7265625" style="9" customWidth="1"/>
    <col min="1806" max="1806" width="2.54296875" style="9" customWidth="1"/>
    <col min="1807" max="1807" width="18.7265625" style="9" customWidth="1"/>
    <col min="1808" max="1808" width="2.54296875" style="9" customWidth="1"/>
    <col min="1809" max="1809" width="18.7265625" style="9" customWidth="1"/>
    <col min="1810" max="1810" width="2.54296875" style="9" customWidth="1"/>
    <col min="1811" max="1811" width="18.7265625" style="9" customWidth="1"/>
    <col min="1812" max="1812" width="2.7265625" style="9" customWidth="1"/>
    <col min="1813" max="1813" width="18.7265625" style="9" customWidth="1"/>
    <col min="1814" max="1814" width="2.7265625" style="9" customWidth="1"/>
    <col min="1815" max="1815" width="18.7265625" style="9" customWidth="1"/>
    <col min="1816" max="1816" width="2.7265625" style="9" customWidth="1"/>
    <col min="1817" max="1817" width="18.7265625" style="9" customWidth="1"/>
    <col min="1818" max="1819" width="2.7265625" style="9" customWidth="1"/>
    <col min="1820" max="1820" width="18.81640625" style="9" customWidth="1"/>
    <col min="1821" max="1821" width="3.1796875" style="9" customWidth="1"/>
    <col min="1822" max="1822" width="14.81640625" style="9" customWidth="1"/>
    <col min="1823" max="1823" width="2.7265625" style="9" customWidth="1"/>
    <col min="1824" max="1824" width="18.7265625" style="9" customWidth="1"/>
    <col min="1825" max="1825" width="2.7265625" style="9" customWidth="1"/>
    <col min="1826" max="1826" width="18.7265625" style="9" customWidth="1"/>
    <col min="1827" max="2048" width="10.7265625" style="9"/>
    <col min="2049" max="2049" width="11.54296875" style="9" bestFit="1" customWidth="1"/>
    <col min="2050" max="2050" width="58" style="9" customWidth="1"/>
    <col min="2051" max="2051" width="18.7265625" style="9" customWidth="1"/>
    <col min="2052" max="2052" width="2.54296875" style="9" customWidth="1"/>
    <col min="2053" max="2053" width="18.7265625" style="9" customWidth="1"/>
    <col min="2054" max="2054" width="2.54296875" style="9" customWidth="1"/>
    <col min="2055" max="2055" width="18.7265625" style="9" customWidth="1"/>
    <col min="2056" max="2056" width="2.54296875" style="9" customWidth="1"/>
    <col min="2057" max="2057" width="18.7265625" style="9" customWidth="1"/>
    <col min="2058" max="2058" width="2.54296875" style="9" customWidth="1"/>
    <col min="2059" max="2059" width="18.7265625" style="9" customWidth="1"/>
    <col min="2060" max="2060" width="3.26953125" style="9" customWidth="1"/>
    <col min="2061" max="2061" width="18.7265625" style="9" customWidth="1"/>
    <col min="2062" max="2062" width="2.54296875" style="9" customWidth="1"/>
    <col min="2063" max="2063" width="18.7265625" style="9" customWidth="1"/>
    <col min="2064" max="2064" width="2.54296875" style="9" customWidth="1"/>
    <col min="2065" max="2065" width="18.7265625" style="9" customWidth="1"/>
    <col min="2066" max="2066" width="2.54296875" style="9" customWidth="1"/>
    <col min="2067" max="2067" width="18.7265625" style="9" customWidth="1"/>
    <col min="2068" max="2068" width="2.7265625" style="9" customWidth="1"/>
    <col min="2069" max="2069" width="18.7265625" style="9" customWidth="1"/>
    <col min="2070" max="2070" width="2.7265625" style="9" customWidth="1"/>
    <col min="2071" max="2071" width="18.7265625" style="9" customWidth="1"/>
    <col min="2072" max="2072" width="2.7265625" style="9" customWidth="1"/>
    <col min="2073" max="2073" width="18.7265625" style="9" customWidth="1"/>
    <col min="2074" max="2075" width="2.7265625" style="9" customWidth="1"/>
    <col min="2076" max="2076" width="18.81640625" style="9" customWidth="1"/>
    <col min="2077" max="2077" width="3.1796875" style="9" customWidth="1"/>
    <col min="2078" max="2078" width="14.81640625" style="9" customWidth="1"/>
    <col min="2079" max="2079" width="2.7265625" style="9" customWidth="1"/>
    <col min="2080" max="2080" width="18.7265625" style="9" customWidth="1"/>
    <col min="2081" max="2081" width="2.7265625" style="9" customWidth="1"/>
    <col min="2082" max="2082" width="18.7265625" style="9" customWidth="1"/>
    <col min="2083" max="2304" width="10.7265625" style="9"/>
    <col min="2305" max="2305" width="11.54296875" style="9" bestFit="1" customWidth="1"/>
    <col min="2306" max="2306" width="58" style="9" customWidth="1"/>
    <col min="2307" max="2307" width="18.7265625" style="9" customWidth="1"/>
    <col min="2308" max="2308" width="2.54296875" style="9" customWidth="1"/>
    <col min="2309" max="2309" width="18.7265625" style="9" customWidth="1"/>
    <col min="2310" max="2310" width="2.54296875" style="9" customWidth="1"/>
    <col min="2311" max="2311" width="18.7265625" style="9" customWidth="1"/>
    <col min="2312" max="2312" width="2.54296875" style="9" customWidth="1"/>
    <col min="2313" max="2313" width="18.7265625" style="9" customWidth="1"/>
    <col min="2314" max="2314" width="2.54296875" style="9" customWidth="1"/>
    <col min="2315" max="2315" width="18.7265625" style="9" customWidth="1"/>
    <col min="2316" max="2316" width="3.26953125" style="9" customWidth="1"/>
    <col min="2317" max="2317" width="18.7265625" style="9" customWidth="1"/>
    <col min="2318" max="2318" width="2.54296875" style="9" customWidth="1"/>
    <col min="2319" max="2319" width="18.7265625" style="9" customWidth="1"/>
    <col min="2320" max="2320" width="2.54296875" style="9" customWidth="1"/>
    <col min="2321" max="2321" width="18.7265625" style="9" customWidth="1"/>
    <col min="2322" max="2322" width="2.54296875" style="9" customWidth="1"/>
    <col min="2323" max="2323" width="18.7265625" style="9" customWidth="1"/>
    <col min="2324" max="2324" width="2.7265625" style="9" customWidth="1"/>
    <col min="2325" max="2325" width="18.7265625" style="9" customWidth="1"/>
    <col min="2326" max="2326" width="2.7265625" style="9" customWidth="1"/>
    <col min="2327" max="2327" width="18.7265625" style="9" customWidth="1"/>
    <col min="2328" max="2328" width="2.7265625" style="9" customWidth="1"/>
    <col min="2329" max="2329" width="18.7265625" style="9" customWidth="1"/>
    <col min="2330" max="2331" width="2.7265625" style="9" customWidth="1"/>
    <col min="2332" max="2332" width="18.81640625" style="9" customWidth="1"/>
    <col min="2333" max="2333" width="3.1796875" style="9" customWidth="1"/>
    <col min="2334" max="2334" width="14.81640625" style="9" customWidth="1"/>
    <col min="2335" max="2335" width="2.7265625" style="9" customWidth="1"/>
    <col min="2336" max="2336" width="18.7265625" style="9" customWidth="1"/>
    <col min="2337" max="2337" width="2.7265625" style="9" customWidth="1"/>
    <col min="2338" max="2338" width="18.7265625" style="9" customWidth="1"/>
    <col min="2339" max="2560" width="10.7265625" style="9"/>
    <col min="2561" max="2561" width="11.54296875" style="9" bestFit="1" customWidth="1"/>
    <col min="2562" max="2562" width="58" style="9" customWidth="1"/>
    <col min="2563" max="2563" width="18.7265625" style="9" customWidth="1"/>
    <col min="2564" max="2564" width="2.54296875" style="9" customWidth="1"/>
    <col min="2565" max="2565" width="18.7265625" style="9" customWidth="1"/>
    <col min="2566" max="2566" width="2.54296875" style="9" customWidth="1"/>
    <col min="2567" max="2567" width="18.7265625" style="9" customWidth="1"/>
    <col min="2568" max="2568" width="2.54296875" style="9" customWidth="1"/>
    <col min="2569" max="2569" width="18.7265625" style="9" customWidth="1"/>
    <col min="2570" max="2570" width="2.54296875" style="9" customWidth="1"/>
    <col min="2571" max="2571" width="18.7265625" style="9" customWidth="1"/>
    <col min="2572" max="2572" width="3.26953125" style="9" customWidth="1"/>
    <col min="2573" max="2573" width="18.7265625" style="9" customWidth="1"/>
    <col min="2574" max="2574" width="2.54296875" style="9" customWidth="1"/>
    <col min="2575" max="2575" width="18.7265625" style="9" customWidth="1"/>
    <col min="2576" max="2576" width="2.54296875" style="9" customWidth="1"/>
    <col min="2577" max="2577" width="18.7265625" style="9" customWidth="1"/>
    <col min="2578" max="2578" width="2.54296875" style="9" customWidth="1"/>
    <col min="2579" max="2579" width="18.7265625" style="9" customWidth="1"/>
    <col min="2580" max="2580" width="2.7265625" style="9" customWidth="1"/>
    <col min="2581" max="2581" width="18.7265625" style="9" customWidth="1"/>
    <col min="2582" max="2582" width="2.7265625" style="9" customWidth="1"/>
    <col min="2583" max="2583" width="18.7265625" style="9" customWidth="1"/>
    <col min="2584" max="2584" width="2.7265625" style="9" customWidth="1"/>
    <col min="2585" max="2585" width="18.7265625" style="9" customWidth="1"/>
    <col min="2586" max="2587" width="2.7265625" style="9" customWidth="1"/>
    <col min="2588" max="2588" width="18.81640625" style="9" customWidth="1"/>
    <col min="2589" max="2589" width="3.1796875" style="9" customWidth="1"/>
    <col min="2590" max="2590" width="14.81640625" style="9" customWidth="1"/>
    <col min="2591" max="2591" width="2.7265625" style="9" customWidth="1"/>
    <col min="2592" max="2592" width="18.7265625" style="9" customWidth="1"/>
    <col min="2593" max="2593" width="2.7265625" style="9" customWidth="1"/>
    <col min="2594" max="2594" width="18.7265625" style="9" customWidth="1"/>
    <col min="2595" max="2816" width="10.7265625" style="9"/>
    <col min="2817" max="2817" width="11.54296875" style="9" bestFit="1" customWidth="1"/>
    <col min="2818" max="2818" width="58" style="9" customWidth="1"/>
    <col min="2819" max="2819" width="18.7265625" style="9" customWidth="1"/>
    <col min="2820" max="2820" width="2.54296875" style="9" customWidth="1"/>
    <col min="2821" max="2821" width="18.7265625" style="9" customWidth="1"/>
    <col min="2822" max="2822" width="2.54296875" style="9" customWidth="1"/>
    <col min="2823" max="2823" width="18.7265625" style="9" customWidth="1"/>
    <col min="2824" max="2824" width="2.54296875" style="9" customWidth="1"/>
    <col min="2825" max="2825" width="18.7265625" style="9" customWidth="1"/>
    <col min="2826" max="2826" width="2.54296875" style="9" customWidth="1"/>
    <col min="2827" max="2827" width="18.7265625" style="9" customWidth="1"/>
    <col min="2828" max="2828" width="3.26953125" style="9" customWidth="1"/>
    <col min="2829" max="2829" width="18.7265625" style="9" customWidth="1"/>
    <col min="2830" max="2830" width="2.54296875" style="9" customWidth="1"/>
    <col min="2831" max="2831" width="18.7265625" style="9" customWidth="1"/>
    <col min="2832" max="2832" width="2.54296875" style="9" customWidth="1"/>
    <col min="2833" max="2833" width="18.7265625" style="9" customWidth="1"/>
    <col min="2834" max="2834" width="2.54296875" style="9" customWidth="1"/>
    <col min="2835" max="2835" width="18.7265625" style="9" customWidth="1"/>
    <col min="2836" max="2836" width="2.7265625" style="9" customWidth="1"/>
    <col min="2837" max="2837" width="18.7265625" style="9" customWidth="1"/>
    <col min="2838" max="2838" width="2.7265625" style="9" customWidth="1"/>
    <col min="2839" max="2839" width="18.7265625" style="9" customWidth="1"/>
    <col min="2840" max="2840" width="2.7265625" style="9" customWidth="1"/>
    <col min="2841" max="2841" width="18.7265625" style="9" customWidth="1"/>
    <col min="2842" max="2843" width="2.7265625" style="9" customWidth="1"/>
    <col min="2844" max="2844" width="18.81640625" style="9" customWidth="1"/>
    <col min="2845" max="2845" width="3.1796875" style="9" customWidth="1"/>
    <col min="2846" max="2846" width="14.81640625" style="9" customWidth="1"/>
    <col min="2847" max="2847" width="2.7265625" style="9" customWidth="1"/>
    <col min="2848" max="2848" width="18.7265625" style="9" customWidth="1"/>
    <col min="2849" max="2849" width="2.7265625" style="9" customWidth="1"/>
    <col min="2850" max="2850" width="18.7265625" style="9" customWidth="1"/>
    <col min="2851" max="3072" width="10.7265625" style="9"/>
    <col min="3073" max="3073" width="11.54296875" style="9" bestFit="1" customWidth="1"/>
    <col min="3074" max="3074" width="58" style="9" customWidth="1"/>
    <col min="3075" max="3075" width="18.7265625" style="9" customWidth="1"/>
    <col min="3076" max="3076" width="2.54296875" style="9" customWidth="1"/>
    <col min="3077" max="3077" width="18.7265625" style="9" customWidth="1"/>
    <col min="3078" max="3078" width="2.54296875" style="9" customWidth="1"/>
    <col min="3079" max="3079" width="18.7265625" style="9" customWidth="1"/>
    <col min="3080" max="3080" width="2.54296875" style="9" customWidth="1"/>
    <col min="3081" max="3081" width="18.7265625" style="9" customWidth="1"/>
    <col min="3082" max="3082" width="2.54296875" style="9" customWidth="1"/>
    <col min="3083" max="3083" width="18.7265625" style="9" customWidth="1"/>
    <col min="3084" max="3084" width="3.26953125" style="9" customWidth="1"/>
    <col min="3085" max="3085" width="18.7265625" style="9" customWidth="1"/>
    <col min="3086" max="3086" width="2.54296875" style="9" customWidth="1"/>
    <col min="3087" max="3087" width="18.7265625" style="9" customWidth="1"/>
    <col min="3088" max="3088" width="2.54296875" style="9" customWidth="1"/>
    <col min="3089" max="3089" width="18.7265625" style="9" customWidth="1"/>
    <col min="3090" max="3090" width="2.54296875" style="9" customWidth="1"/>
    <col min="3091" max="3091" width="18.7265625" style="9" customWidth="1"/>
    <col min="3092" max="3092" width="2.7265625" style="9" customWidth="1"/>
    <col min="3093" max="3093" width="18.7265625" style="9" customWidth="1"/>
    <col min="3094" max="3094" width="2.7265625" style="9" customWidth="1"/>
    <col min="3095" max="3095" width="18.7265625" style="9" customWidth="1"/>
    <col min="3096" max="3096" width="2.7265625" style="9" customWidth="1"/>
    <col min="3097" max="3097" width="18.7265625" style="9" customWidth="1"/>
    <col min="3098" max="3099" width="2.7265625" style="9" customWidth="1"/>
    <col min="3100" max="3100" width="18.81640625" style="9" customWidth="1"/>
    <col min="3101" max="3101" width="3.1796875" style="9" customWidth="1"/>
    <col min="3102" max="3102" width="14.81640625" style="9" customWidth="1"/>
    <col min="3103" max="3103" width="2.7265625" style="9" customWidth="1"/>
    <col min="3104" max="3104" width="18.7265625" style="9" customWidth="1"/>
    <col min="3105" max="3105" width="2.7265625" style="9" customWidth="1"/>
    <col min="3106" max="3106" width="18.7265625" style="9" customWidth="1"/>
    <col min="3107" max="3328" width="10.7265625" style="9"/>
    <col min="3329" max="3329" width="11.54296875" style="9" bestFit="1" customWidth="1"/>
    <col min="3330" max="3330" width="58" style="9" customWidth="1"/>
    <col min="3331" max="3331" width="18.7265625" style="9" customWidth="1"/>
    <col min="3332" max="3332" width="2.54296875" style="9" customWidth="1"/>
    <col min="3333" max="3333" width="18.7265625" style="9" customWidth="1"/>
    <col min="3334" max="3334" width="2.54296875" style="9" customWidth="1"/>
    <col min="3335" max="3335" width="18.7265625" style="9" customWidth="1"/>
    <col min="3336" max="3336" width="2.54296875" style="9" customWidth="1"/>
    <col min="3337" max="3337" width="18.7265625" style="9" customWidth="1"/>
    <col min="3338" max="3338" width="2.54296875" style="9" customWidth="1"/>
    <col min="3339" max="3339" width="18.7265625" style="9" customWidth="1"/>
    <col min="3340" max="3340" width="3.26953125" style="9" customWidth="1"/>
    <col min="3341" max="3341" width="18.7265625" style="9" customWidth="1"/>
    <col min="3342" max="3342" width="2.54296875" style="9" customWidth="1"/>
    <col min="3343" max="3343" width="18.7265625" style="9" customWidth="1"/>
    <col min="3344" max="3344" width="2.54296875" style="9" customWidth="1"/>
    <col min="3345" max="3345" width="18.7265625" style="9" customWidth="1"/>
    <col min="3346" max="3346" width="2.54296875" style="9" customWidth="1"/>
    <col min="3347" max="3347" width="18.7265625" style="9" customWidth="1"/>
    <col min="3348" max="3348" width="2.7265625" style="9" customWidth="1"/>
    <col min="3349" max="3349" width="18.7265625" style="9" customWidth="1"/>
    <col min="3350" max="3350" width="2.7265625" style="9" customWidth="1"/>
    <col min="3351" max="3351" width="18.7265625" style="9" customWidth="1"/>
    <col min="3352" max="3352" width="2.7265625" style="9" customWidth="1"/>
    <col min="3353" max="3353" width="18.7265625" style="9" customWidth="1"/>
    <col min="3354" max="3355" width="2.7265625" style="9" customWidth="1"/>
    <col min="3356" max="3356" width="18.81640625" style="9" customWidth="1"/>
    <col min="3357" max="3357" width="3.1796875" style="9" customWidth="1"/>
    <col min="3358" max="3358" width="14.81640625" style="9" customWidth="1"/>
    <col min="3359" max="3359" width="2.7265625" style="9" customWidth="1"/>
    <col min="3360" max="3360" width="18.7265625" style="9" customWidth="1"/>
    <col min="3361" max="3361" width="2.7265625" style="9" customWidth="1"/>
    <col min="3362" max="3362" width="18.7265625" style="9" customWidth="1"/>
    <col min="3363" max="3584" width="10.7265625" style="9"/>
    <col min="3585" max="3585" width="11.54296875" style="9" bestFit="1" customWidth="1"/>
    <col min="3586" max="3586" width="58" style="9" customWidth="1"/>
    <col min="3587" max="3587" width="18.7265625" style="9" customWidth="1"/>
    <col min="3588" max="3588" width="2.54296875" style="9" customWidth="1"/>
    <col min="3589" max="3589" width="18.7265625" style="9" customWidth="1"/>
    <col min="3590" max="3590" width="2.54296875" style="9" customWidth="1"/>
    <col min="3591" max="3591" width="18.7265625" style="9" customWidth="1"/>
    <col min="3592" max="3592" width="2.54296875" style="9" customWidth="1"/>
    <col min="3593" max="3593" width="18.7265625" style="9" customWidth="1"/>
    <col min="3594" max="3594" width="2.54296875" style="9" customWidth="1"/>
    <col min="3595" max="3595" width="18.7265625" style="9" customWidth="1"/>
    <col min="3596" max="3596" width="3.26953125" style="9" customWidth="1"/>
    <col min="3597" max="3597" width="18.7265625" style="9" customWidth="1"/>
    <col min="3598" max="3598" width="2.54296875" style="9" customWidth="1"/>
    <col min="3599" max="3599" width="18.7265625" style="9" customWidth="1"/>
    <col min="3600" max="3600" width="2.54296875" style="9" customWidth="1"/>
    <col min="3601" max="3601" width="18.7265625" style="9" customWidth="1"/>
    <col min="3602" max="3602" width="2.54296875" style="9" customWidth="1"/>
    <col min="3603" max="3603" width="18.7265625" style="9" customWidth="1"/>
    <col min="3604" max="3604" width="2.7265625" style="9" customWidth="1"/>
    <col min="3605" max="3605" width="18.7265625" style="9" customWidth="1"/>
    <col min="3606" max="3606" width="2.7265625" style="9" customWidth="1"/>
    <col min="3607" max="3607" width="18.7265625" style="9" customWidth="1"/>
    <col min="3608" max="3608" width="2.7265625" style="9" customWidth="1"/>
    <col min="3609" max="3609" width="18.7265625" style="9" customWidth="1"/>
    <col min="3610" max="3611" width="2.7265625" style="9" customWidth="1"/>
    <col min="3612" max="3612" width="18.81640625" style="9" customWidth="1"/>
    <col min="3613" max="3613" width="3.1796875" style="9" customWidth="1"/>
    <col min="3614" max="3614" width="14.81640625" style="9" customWidth="1"/>
    <col min="3615" max="3615" width="2.7265625" style="9" customWidth="1"/>
    <col min="3616" max="3616" width="18.7265625" style="9" customWidth="1"/>
    <col min="3617" max="3617" width="2.7265625" style="9" customWidth="1"/>
    <col min="3618" max="3618" width="18.7265625" style="9" customWidth="1"/>
    <col min="3619" max="3840" width="10.7265625" style="9"/>
    <col min="3841" max="3841" width="11.54296875" style="9" bestFit="1" customWidth="1"/>
    <col min="3842" max="3842" width="58" style="9" customWidth="1"/>
    <col min="3843" max="3843" width="18.7265625" style="9" customWidth="1"/>
    <col min="3844" max="3844" width="2.54296875" style="9" customWidth="1"/>
    <col min="3845" max="3845" width="18.7265625" style="9" customWidth="1"/>
    <col min="3846" max="3846" width="2.54296875" style="9" customWidth="1"/>
    <col min="3847" max="3847" width="18.7265625" style="9" customWidth="1"/>
    <col min="3848" max="3848" width="2.54296875" style="9" customWidth="1"/>
    <col min="3849" max="3849" width="18.7265625" style="9" customWidth="1"/>
    <col min="3850" max="3850" width="2.54296875" style="9" customWidth="1"/>
    <col min="3851" max="3851" width="18.7265625" style="9" customWidth="1"/>
    <col min="3852" max="3852" width="3.26953125" style="9" customWidth="1"/>
    <col min="3853" max="3853" width="18.7265625" style="9" customWidth="1"/>
    <col min="3854" max="3854" width="2.54296875" style="9" customWidth="1"/>
    <col min="3855" max="3855" width="18.7265625" style="9" customWidth="1"/>
    <col min="3856" max="3856" width="2.54296875" style="9" customWidth="1"/>
    <col min="3857" max="3857" width="18.7265625" style="9" customWidth="1"/>
    <col min="3858" max="3858" width="2.54296875" style="9" customWidth="1"/>
    <col min="3859" max="3859" width="18.7265625" style="9" customWidth="1"/>
    <col min="3860" max="3860" width="2.7265625" style="9" customWidth="1"/>
    <col min="3861" max="3861" width="18.7265625" style="9" customWidth="1"/>
    <col min="3862" max="3862" width="2.7265625" style="9" customWidth="1"/>
    <col min="3863" max="3863" width="18.7265625" style="9" customWidth="1"/>
    <col min="3864" max="3864" width="2.7265625" style="9" customWidth="1"/>
    <col min="3865" max="3865" width="18.7265625" style="9" customWidth="1"/>
    <col min="3866" max="3867" width="2.7265625" style="9" customWidth="1"/>
    <col min="3868" max="3868" width="18.81640625" style="9" customWidth="1"/>
    <col min="3869" max="3869" width="3.1796875" style="9" customWidth="1"/>
    <col min="3870" max="3870" width="14.81640625" style="9" customWidth="1"/>
    <col min="3871" max="3871" width="2.7265625" style="9" customWidth="1"/>
    <col min="3872" max="3872" width="18.7265625" style="9" customWidth="1"/>
    <col min="3873" max="3873" width="2.7265625" style="9" customWidth="1"/>
    <col min="3874" max="3874" width="18.7265625" style="9" customWidth="1"/>
    <col min="3875" max="4096" width="10.7265625" style="9"/>
    <col min="4097" max="4097" width="11.54296875" style="9" bestFit="1" customWidth="1"/>
    <col min="4098" max="4098" width="58" style="9" customWidth="1"/>
    <col min="4099" max="4099" width="18.7265625" style="9" customWidth="1"/>
    <col min="4100" max="4100" width="2.54296875" style="9" customWidth="1"/>
    <col min="4101" max="4101" width="18.7265625" style="9" customWidth="1"/>
    <col min="4102" max="4102" width="2.54296875" style="9" customWidth="1"/>
    <col min="4103" max="4103" width="18.7265625" style="9" customWidth="1"/>
    <col min="4104" max="4104" width="2.54296875" style="9" customWidth="1"/>
    <col min="4105" max="4105" width="18.7265625" style="9" customWidth="1"/>
    <col min="4106" max="4106" width="2.54296875" style="9" customWidth="1"/>
    <col min="4107" max="4107" width="18.7265625" style="9" customWidth="1"/>
    <col min="4108" max="4108" width="3.26953125" style="9" customWidth="1"/>
    <col min="4109" max="4109" width="18.7265625" style="9" customWidth="1"/>
    <col min="4110" max="4110" width="2.54296875" style="9" customWidth="1"/>
    <col min="4111" max="4111" width="18.7265625" style="9" customWidth="1"/>
    <col min="4112" max="4112" width="2.54296875" style="9" customWidth="1"/>
    <col min="4113" max="4113" width="18.7265625" style="9" customWidth="1"/>
    <col min="4114" max="4114" width="2.54296875" style="9" customWidth="1"/>
    <col min="4115" max="4115" width="18.7265625" style="9" customWidth="1"/>
    <col min="4116" max="4116" width="2.7265625" style="9" customWidth="1"/>
    <col min="4117" max="4117" width="18.7265625" style="9" customWidth="1"/>
    <col min="4118" max="4118" width="2.7265625" style="9" customWidth="1"/>
    <col min="4119" max="4119" width="18.7265625" style="9" customWidth="1"/>
    <col min="4120" max="4120" width="2.7265625" style="9" customWidth="1"/>
    <col min="4121" max="4121" width="18.7265625" style="9" customWidth="1"/>
    <col min="4122" max="4123" width="2.7265625" style="9" customWidth="1"/>
    <col min="4124" max="4124" width="18.81640625" style="9" customWidth="1"/>
    <col min="4125" max="4125" width="3.1796875" style="9" customWidth="1"/>
    <col min="4126" max="4126" width="14.81640625" style="9" customWidth="1"/>
    <col min="4127" max="4127" width="2.7265625" style="9" customWidth="1"/>
    <col min="4128" max="4128" width="18.7265625" style="9" customWidth="1"/>
    <col min="4129" max="4129" width="2.7265625" style="9" customWidth="1"/>
    <col min="4130" max="4130" width="18.7265625" style="9" customWidth="1"/>
    <col min="4131" max="4352" width="10.7265625" style="9"/>
    <col min="4353" max="4353" width="11.54296875" style="9" bestFit="1" customWidth="1"/>
    <col min="4354" max="4354" width="58" style="9" customWidth="1"/>
    <col min="4355" max="4355" width="18.7265625" style="9" customWidth="1"/>
    <col min="4356" max="4356" width="2.54296875" style="9" customWidth="1"/>
    <col min="4357" max="4357" width="18.7265625" style="9" customWidth="1"/>
    <col min="4358" max="4358" width="2.54296875" style="9" customWidth="1"/>
    <col min="4359" max="4359" width="18.7265625" style="9" customWidth="1"/>
    <col min="4360" max="4360" width="2.54296875" style="9" customWidth="1"/>
    <col min="4361" max="4361" width="18.7265625" style="9" customWidth="1"/>
    <col min="4362" max="4362" width="2.54296875" style="9" customWidth="1"/>
    <col min="4363" max="4363" width="18.7265625" style="9" customWidth="1"/>
    <col min="4364" max="4364" width="3.26953125" style="9" customWidth="1"/>
    <col min="4365" max="4365" width="18.7265625" style="9" customWidth="1"/>
    <col min="4366" max="4366" width="2.54296875" style="9" customWidth="1"/>
    <col min="4367" max="4367" width="18.7265625" style="9" customWidth="1"/>
    <col min="4368" max="4368" width="2.54296875" style="9" customWidth="1"/>
    <col min="4369" max="4369" width="18.7265625" style="9" customWidth="1"/>
    <col min="4370" max="4370" width="2.54296875" style="9" customWidth="1"/>
    <col min="4371" max="4371" width="18.7265625" style="9" customWidth="1"/>
    <col min="4372" max="4372" width="2.7265625" style="9" customWidth="1"/>
    <col min="4373" max="4373" width="18.7265625" style="9" customWidth="1"/>
    <col min="4374" max="4374" width="2.7265625" style="9" customWidth="1"/>
    <col min="4375" max="4375" width="18.7265625" style="9" customWidth="1"/>
    <col min="4376" max="4376" width="2.7265625" style="9" customWidth="1"/>
    <col min="4377" max="4377" width="18.7265625" style="9" customWidth="1"/>
    <col min="4378" max="4379" width="2.7265625" style="9" customWidth="1"/>
    <col min="4380" max="4380" width="18.81640625" style="9" customWidth="1"/>
    <col min="4381" max="4381" width="3.1796875" style="9" customWidth="1"/>
    <col min="4382" max="4382" width="14.81640625" style="9" customWidth="1"/>
    <col min="4383" max="4383" width="2.7265625" style="9" customWidth="1"/>
    <col min="4384" max="4384" width="18.7265625" style="9" customWidth="1"/>
    <col min="4385" max="4385" width="2.7265625" style="9" customWidth="1"/>
    <col min="4386" max="4386" width="18.7265625" style="9" customWidth="1"/>
    <col min="4387" max="4608" width="10.7265625" style="9"/>
    <col min="4609" max="4609" width="11.54296875" style="9" bestFit="1" customWidth="1"/>
    <col min="4610" max="4610" width="58" style="9" customWidth="1"/>
    <col min="4611" max="4611" width="18.7265625" style="9" customWidth="1"/>
    <col min="4612" max="4612" width="2.54296875" style="9" customWidth="1"/>
    <col min="4613" max="4613" width="18.7265625" style="9" customWidth="1"/>
    <col min="4614" max="4614" width="2.54296875" style="9" customWidth="1"/>
    <col min="4615" max="4615" width="18.7265625" style="9" customWidth="1"/>
    <col min="4616" max="4616" width="2.54296875" style="9" customWidth="1"/>
    <col min="4617" max="4617" width="18.7265625" style="9" customWidth="1"/>
    <col min="4618" max="4618" width="2.54296875" style="9" customWidth="1"/>
    <col min="4619" max="4619" width="18.7265625" style="9" customWidth="1"/>
    <col min="4620" max="4620" width="3.26953125" style="9" customWidth="1"/>
    <col min="4621" max="4621" width="18.7265625" style="9" customWidth="1"/>
    <col min="4622" max="4622" width="2.54296875" style="9" customWidth="1"/>
    <col min="4623" max="4623" width="18.7265625" style="9" customWidth="1"/>
    <col min="4624" max="4624" width="2.54296875" style="9" customWidth="1"/>
    <col min="4625" max="4625" width="18.7265625" style="9" customWidth="1"/>
    <col min="4626" max="4626" width="2.54296875" style="9" customWidth="1"/>
    <col min="4627" max="4627" width="18.7265625" style="9" customWidth="1"/>
    <col min="4628" max="4628" width="2.7265625" style="9" customWidth="1"/>
    <col min="4629" max="4629" width="18.7265625" style="9" customWidth="1"/>
    <col min="4630" max="4630" width="2.7265625" style="9" customWidth="1"/>
    <col min="4631" max="4631" width="18.7265625" style="9" customWidth="1"/>
    <col min="4632" max="4632" width="2.7265625" style="9" customWidth="1"/>
    <col min="4633" max="4633" width="18.7265625" style="9" customWidth="1"/>
    <col min="4634" max="4635" width="2.7265625" style="9" customWidth="1"/>
    <col min="4636" max="4636" width="18.81640625" style="9" customWidth="1"/>
    <col min="4637" max="4637" width="3.1796875" style="9" customWidth="1"/>
    <col min="4638" max="4638" width="14.81640625" style="9" customWidth="1"/>
    <col min="4639" max="4639" width="2.7265625" style="9" customWidth="1"/>
    <col min="4640" max="4640" width="18.7265625" style="9" customWidth="1"/>
    <col min="4641" max="4641" width="2.7265625" style="9" customWidth="1"/>
    <col min="4642" max="4642" width="18.7265625" style="9" customWidth="1"/>
    <col min="4643" max="4864" width="10.7265625" style="9"/>
    <col min="4865" max="4865" width="11.54296875" style="9" bestFit="1" customWidth="1"/>
    <col min="4866" max="4866" width="58" style="9" customWidth="1"/>
    <col min="4867" max="4867" width="18.7265625" style="9" customWidth="1"/>
    <col min="4868" max="4868" width="2.54296875" style="9" customWidth="1"/>
    <col min="4869" max="4869" width="18.7265625" style="9" customWidth="1"/>
    <col min="4870" max="4870" width="2.54296875" style="9" customWidth="1"/>
    <col min="4871" max="4871" width="18.7265625" style="9" customWidth="1"/>
    <col min="4872" max="4872" width="2.54296875" style="9" customWidth="1"/>
    <col min="4873" max="4873" width="18.7265625" style="9" customWidth="1"/>
    <col min="4874" max="4874" width="2.54296875" style="9" customWidth="1"/>
    <col min="4875" max="4875" width="18.7265625" style="9" customWidth="1"/>
    <col min="4876" max="4876" width="3.26953125" style="9" customWidth="1"/>
    <col min="4877" max="4877" width="18.7265625" style="9" customWidth="1"/>
    <col min="4878" max="4878" width="2.54296875" style="9" customWidth="1"/>
    <col min="4879" max="4879" width="18.7265625" style="9" customWidth="1"/>
    <col min="4880" max="4880" width="2.54296875" style="9" customWidth="1"/>
    <col min="4881" max="4881" width="18.7265625" style="9" customWidth="1"/>
    <col min="4882" max="4882" width="2.54296875" style="9" customWidth="1"/>
    <col min="4883" max="4883" width="18.7265625" style="9" customWidth="1"/>
    <col min="4884" max="4884" width="2.7265625" style="9" customWidth="1"/>
    <col min="4885" max="4885" width="18.7265625" style="9" customWidth="1"/>
    <col min="4886" max="4886" width="2.7265625" style="9" customWidth="1"/>
    <col min="4887" max="4887" width="18.7265625" style="9" customWidth="1"/>
    <col min="4888" max="4888" width="2.7265625" style="9" customWidth="1"/>
    <col min="4889" max="4889" width="18.7265625" style="9" customWidth="1"/>
    <col min="4890" max="4891" width="2.7265625" style="9" customWidth="1"/>
    <col min="4892" max="4892" width="18.81640625" style="9" customWidth="1"/>
    <col min="4893" max="4893" width="3.1796875" style="9" customWidth="1"/>
    <col min="4894" max="4894" width="14.81640625" style="9" customWidth="1"/>
    <col min="4895" max="4895" width="2.7265625" style="9" customWidth="1"/>
    <col min="4896" max="4896" width="18.7265625" style="9" customWidth="1"/>
    <col min="4897" max="4897" width="2.7265625" style="9" customWidth="1"/>
    <col min="4898" max="4898" width="18.7265625" style="9" customWidth="1"/>
    <col min="4899" max="5120" width="10.7265625" style="9"/>
    <col min="5121" max="5121" width="11.54296875" style="9" bestFit="1" customWidth="1"/>
    <col min="5122" max="5122" width="58" style="9" customWidth="1"/>
    <col min="5123" max="5123" width="18.7265625" style="9" customWidth="1"/>
    <col min="5124" max="5124" width="2.54296875" style="9" customWidth="1"/>
    <col min="5125" max="5125" width="18.7265625" style="9" customWidth="1"/>
    <col min="5126" max="5126" width="2.54296875" style="9" customWidth="1"/>
    <col min="5127" max="5127" width="18.7265625" style="9" customWidth="1"/>
    <col min="5128" max="5128" width="2.54296875" style="9" customWidth="1"/>
    <col min="5129" max="5129" width="18.7265625" style="9" customWidth="1"/>
    <col min="5130" max="5130" width="2.54296875" style="9" customWidth="1"/>
    <col min="5131" max="5131" width="18.7265625" style="9" customWidth="1"/>
    <col min="5132" max="5132" width="3.26953125" style="9" customWidth="1"/>
    <col min="5133" max="5133" width="18.7265625" style="9" customWidth="1"/>
    <col min="5134" max="5134" width="2.54296875" style="9" customWidth="1"/>
    <col min="5135" max="5135" width="18.7265625" style="9" customWidth="1"/>
    <col min="5136" max="5136" width="2.54296875" style="9" customWidth="1"/>
    <col min="5137" max="5137" width="18.7265625" style="9" customWidth="1"/>
    <col min="5138" max="5138" width="2.54296875" style="9" customWidth="1"/>
    <col min="5139" max="5139" width="18.7265625" style="9" customWidth="1"/>
    <col min="5140" max="5140" width="2.7265625" style="9" customWidth="1"/>
    <col min="5141" max="5141" width="18.7265625" style="9" customWidth="1"/>
    <col min="5142" max="5142" width="2.7265625" style="9" customWidth="1"/>
    <col min="5143" max="5143" width="18.7265625" style="9" customWidth="1"/>
    <col min="5144" max="5144" width="2.7265625" style="9" customWidth="1"/>
    <col min="5145" max="5145" width="18.7265625" style="9" customWidth="1"/>
    <col min="5146" max="5147" width="2.7265625" style="9" customWidth="1"/>
    <col min="5148" max="5148" width="18.81640625" style="9" customWidth="1"/>
    <col min="5149" max="5149" width="3.1796875" style="9" customWidth="1"/>
    <col min="5150" max="5150" width="14.81640625" style="9" customWidth="1"/>
    <col min="5151" max="5151" width="2.7265625" style="9" customWidth="1"/>
    <col min="5152" max="5152" width="18.7265625" style="9" customWidth="1"/>
    <col min="5153" max="5153" width="2.7265625" style="9" customWidth="1"/>
    <col min="5154" max="5154" width="18.7265625" style="9" customWidth="1"/>
    <col min="5155" max="5376" width="10.7265625" style="9"/>
    <col min="5377" max="5377" width="11.54296875" style="9" bestFit="1" customWidth="1"/>
    <col min="5378" max="5378" width="58" style="9" customWidth="1"/>
    <col min="5379" max="5379" width="18.7265625" style="9" customWidth="1"/>
    <col min="5380" max="5380" width="2.54296875" style="9" customWidth="1"/>
    <col min="5381" max="5381" width="18.7265625" style="9" customWidth="1"/>
    <col min="5382" max="5382" width="2.54296875" style="9" customWidth="1"/>
    <col min="5383" max="5383" width="18.7265625" style="9" customWidth="1"/>
    <col min="5384" max="5384" width="2.54296875" style="9" customWidth="1"/>
    <col min="5385" max="5385" width="18.7265625" style="9" customWidth="1"/>
    <col min="5386" max="5386" width="2.54296875" style="9" customWidth="1"/>
    <col min="5387" max="5387" width="18.7265625" style="9" customWidth="1"/>
    <col min="5388" max="5388" width="3.26953125" style="9" customWidth="1"/>
    <col min="5389" max="5389" width="18.7265625" style="9" customWidth="1"/>
    <col min="5390" max="5390" width="2.54296875" style="9" customWidth="1"/>
    <col min="5391" max="5391" width="18.7265625" style="9" customWidth="1"/>
    <col min="5392" max="5392" width="2.54296875" style="9" customWidth="1"/>
    <col min="5393" max="5393" width="18.7265625" style="9" customWidth="1"/>
    <col min="5394" max="5394" width="2.54296875" style="9" customWidth="1"/>
    <col min="5395" max="5395" width="18.7265625" style="9" customWidth="1"/>
    <col min="5396" max="5396" width="2.7265625" style="9" customWidth="1"/>
    <col min="5397" max="5397" width="18.7265625" style="9" customWidth="1"/>
    <col min="5398" max="5398" width="2.7265625" style="9" customWidth="1"/>
    <col min="5399" max="5399" width="18.7265625" style="9" customWidth="1"/>
    <col min="5400" max="5400" width="2.7265625" style="9" customWidth="1"/>
    <col min="5401" max="5401" width="18.7265625" style="9" customWidth="1"/>
    <col min="5402" max="5403" width="2.7265625" style="9" customWidth="1"/>
    <col min="5404" max="5404" width="18.81640625" style="9" customWidth="1"/>
    <col min="5405" max="5405" width="3.1796875" style="9" customWidth="1"/>
    <col min="5406" max="5406" width="14.81640625" style="9" customWidth="1"/>
    <col min="5407" max="5407" width="2.7265625" style="9" customWidth="1"/>
    <col min="5408" max="5408" width="18.7265625" style="9" customWidth="1"/>
    <col min="5409" max="5409" width="2.7265625" style="9" customWidth="1"/>
    <col min="5410" max="5410" width="18.7265625" style="9" customWidth="1"/>
    <col min="5411" max="5632" width="10.7265625" style="9"/>
    <col min="5633" max="5633" width="11.54296875" style="9" bestFit="1" customWidth="1"/>
    <col min="5634" max="5634" width="58" style="9" customWidth="1"/>
    <col min="5635" max="5635" width="18.7265625" style="9" customWidth="1"/>
    <col min="5636" max="5636" width="2.54296875" style="9" customWidth="1"/>
    <col min="5637" max="5637" width="18.7265625" style="9" customWidth="1"/>
    <col min="5638" max="5638" width="2.54296875" style="9" customWidth="1"/>
    <col min="5639" max="5639" width="18.7265625" style="9" customWidth="1"/>
    <col min="5640" max="5640" width="2.54296875" style="9" customWidth="1"/>
    <col min="5641" max="5641" width="18.7265625" style="9" customWidth="1"/>
    <col min="5642" max="5642" width="2.54296875" style="9" customWidth="1"/>
    <col min="5643" max="5643" width="18.7265625" style="9" customWidth="1"/>
    <col min="5644" max="5644" width="3.26953125" style="9" customWidth="1"/>
    <col min="5645" max="5645" width="18.7265625" style="9" customWidth="1"/>
    <col min="5646" max="5646" width="2.54296875" style="9" customWidth="1"/>
    <col min="5647" max="5647" width="18.7265625" style="9" customWidth="1"/>
    <col min="5648" max="5648" width="2.54296875" style="9" customWidth="1"/>
    <col min="5649" max="5649" width="18.7265625" style="9" customWidth="1"/>
    <col min="5650" max="5650" width="2.54296875" style="9" customWidth="1"/>
    <col min="5651" max="5651" width="18.7265625" style="9" customWidth="1"/>
    <col min="5652" max="5652" width="2.7265625" style="9" customWidth="1"/>
    <col min="5653" max="5653" width="18.7265625" style="9" customWidth="1"/>
    <col min="5654" max="5654" width="2.7265625" style="9" customWidth="1"/>
    <col min="5655" max="5655" width="18.7265625" style="9" customWidth="1"/>
    <col min="5656" max="5656" width="2.7265625" style="9" customWidth="1"/>
    <col min="5657" max="5657" width="18.7265625" style="9" customWidth="1"/>
    <col min="5658" max="5659" width="2.7265625" style="9" customWidth="1"/>
    <col min="5660" max="5660" width="18.81640625" style="9" customWidth="1"/>
    <col min="5661" max="5661" width="3.1796875" style="9" customWidth="1"/>
    <col min="5662" max="5662" width="14.81640625" style="9" customWidth="1"/>
    <col min="5663" max="5663" width="2.7265625" style="9" customWidth="1"/>
    <col min="5664" max="5664" width="18.7265625" style="9" customWidth="1"/>
    <col min="5665" max="5665" width="2.7265625" style="9" customWidth="1"/>
    <col min="5666" max="5666" width="18.7265625" style="9" customWidth="1"/>
    <col min="5667" max="5888" width="10.7265625" style="9"/>
    <col min="5889" max="5889" width="11.54296875" style="9" bestFit="1" customWidth="1"/>
    <col min="5890" max="5890" width="58" style="9" customWidth="1"/>
    <col min="5891" max="5891" width="18.7265625" style="9" customWidth="1"/>
    <col min="5892" max="5892" width="2.54296875" style="9" customWidth="1"/>
    <col min="5893" max="5893" width="18.7265625" style="9" customWidth="1"/>
    <col min="5894" max="5894" width="2.54296875" style="9" customWidth="1"/>
    <col min="5895" max="5895" width="18.7265625" style="9" customWidth="1"/>
    <col min="5896" max="5896" width="2.54296875" style="9" customWidth="1"/>
    <col min="5897" max="5897" width="18.7265625" style="9" customWidth="1"/>
    <col min="5898" max="5898" width="2.54296875" style="9" customWidth="1"/>
    <col min="5899" max="5899" width="18.7265625" style="9" customWidth="1"/>
    <col min="5900" max="5900" width="3.26953125" style="9" customWidth="1"/>
    <col min="5901" max="5901" width="18.7265625" style="9" customWidth="1"/>
    <col min="5902" max="5902" width="2.54296875" style="9" customWidth="1"/>
    <col min="5903" max="5903" width="18.7265625" style="9" customWidth="1"/>
    <col min="5904" max="5904" width="2.54296875" style="9" customWidth="1"/>
    <col min="5905" max="5905" width="18.7265625" style="9" customWidth="1"/>
    <col min="5906" max="5906" width="2.54296875" style="9" customWidth="1"/>
    <col min="5907" max="5907" width="18.7265625" style="9" customWidth="1"/>
    <col min="5908" max="5908" width="2.7265625" style="9" customWidth="1"/>
    <col min="5909" max="5909" width="18.7265625" style="9" customWidth="1"/>
    <col min="5910" max="5910" width="2.7265625" style="9" customWidth="1"/>
    <col min="5911" max="5911" width="18.7265625" style="9" customWidth="1"/>
    <col min="5912" max="5912" width="2.7265625" style="9" customWidth="1"/>
    <col min="5913" max="5913" width="18.7265625" style="9" customWidth="1"/>
    <col min="5914" max="5915" width="2.7265625" style="9" customWidth="1"/>
    <col min="5916" max="5916" width="18.81640625" style="9" customWidth="1"/>
    <col min="5917" max="5917" width="3.1796875" style="9" customWidth="1"/>
    <col min="5918" max="5918" width="14.81640625" style="9" customWidth="1"/>
    <col min="5919" max="5919" width="2.7265625" style="9" customWidth="1"/>
    <col min="5920" max="5920" width="18.7265625" style="9" customWidth="1"/>
    <col min="5921" max="5921" width="2.7265625" style="9" customWidth="1"/>
    <col min="5922" max="5922" width="18.7265625" style="9" customWidth="1"/>
    <col min="5923" max="6144" width="10.7265625" style="9"/>
    <col min="6145" max="6145" width="11.54296875" style="9" bestFit="1" customWidth="1"/>
    <col min="6146" max="6146" width="58" style="9" customWidth="1"/>
    <col min="6147" max="6147" width="18.7265625" style="9" customWidth="1"/>
    <col min="6148" max="6148" width="2.54296875" style="9" customWidth="1"/>
    <col min="6149" max="6149" width="18.7265625" style="9" customWidth="1"/>
    <col min="6150" max="6150" width="2.54296875" style="9" customWidth="1"/>
    <col min="6151" max="6151" width="18.7265625" style="9" customWidth="1"/>
    <col min="6152" max="6152" width="2.54296875" style="9" customWidth="1"/>
    <col min="6153" max="6153" width="18.7265625" style="9" customWidth="1"/>
    <col min="6154" max="6154" width="2.54296875" style="9" customWidth="1"/>
    <col min="6155" max="6155" width="18.7265625" style="9" customWidth="1"/>
    <col min="6156" max="6156" width="3.26953125" style="9" customWidth="1"/>
    <col min="6157" max="6157" width="18.7265625" style="9" customWidth="1"/>
    <col min="6158" max="6158" width="2.54296875" style="9" customWidth="1"/>
    <col min="6159" max="6159" width="18.7265625" style="9" customWidth="1"/>
    <col min="6160" max="6160" width="2.54296875" style="9" customWidth="1"/>
    <col min="6161" max="6161" width="18.7265625" style="9" customWidth="1"/>
    <col min="6162" max="6162" width="2.54296875" style="9" customWidth="1"/>
    <col min="6163" max="6163" width="18.7265625" style="9" customWidth="1"/>
    <col min="6164" max="6164" width="2.7265625" style="9" customWidth="1"/>
    <col min="6165" max="6165" width="18.7265625" style="9" customWidth="1"/>
    <col min="6166" max="6166" width="2.7265625" style="9" customWidth="1"/>
    <col min="6167" max="6167" width="18.7265625" style="9" customWidth="1"/>
    <col min="6168" max="6168" width="2.7265625" style="9" customWidth="1"/>
    <col min="6169" max="6169" width="18.7265625" style="9" customWidth="1"/>
    <col min="6170" max="6171" width="2.7265625" style="9" customWidth="1"/>
    <col min="6172" max="6172" width="18.81640625" style="9" customWidth="1"/>
    <col min="6173" max="6173" width="3.1796875" style="9" customWidth="1"/>
    <col min="6174" max="6174" width="14.81640625" style="9" customWidth="1"/>
    <col min="6175" max="6175" width="2.7265625" style="9" customWidth="1"/>
    <col min="6176" max="6176" width="18.7265625" style="9" customWidth="1"/>
    <col min="6177" max="6177" width="2.7265625" style="9" customWidth="1"/>
    <col min="6178" max="6178" width="18.7265625" style="9" customWidth="1"/>
    <col min="6179" max="6400" width="10.7265625" style="9"/>
    <col min="6401" max="6401" width="11.54296875" style="9" bestFit="1" customWidth="1"/>
    <col min="6402" max="6402" width="58" style="9" customWidth="1"/>
    <col min="6403" max="6403" width="18.7265625" style="9" customWidth="1"/>
    <col min="6404" max="6404" width="2.54296875" style="9" customWidth="1"/>
    <col min="6405" max="6405" width="18.7265625" style="9" customWidth="1"/>
    <col min="6406" max="6406" width="2.54296875" style="9" customWidth="1"/>
    <col min="6407" max="6407" width="18.7265625" style="9" customWidth="1"/>
    <col min="6408" max="6408" width="2.54296875" style="9" customWidth="1"/>
    <col min="6409" max="6409" width="18.7265625" style="9" customWidth="1"/>
    <col min="6410" max="6410" width="2.54296875" style="9" customWidth="1"/>
    <col min="6411" max="6411" width="18.7265625" style="9" customWidth="1"/>
    <col min="6412" max="6412" width="3.26953125" style="9" customWidth="1"/>
    <col min="6413" max="6413" width="18.7265625" style="9" customWidth="1"/>
    <col min="6414" max="6414" width="2.54296875" style="9" customWidth="1"/>
    <col min="6415" max="6415" width="18.7265625" style="9" customWidth="1"/>
    <col min="6416" max="6416" width="2.54296875" style="9" customWidth="1"/>
    <col min="6417" max="6417" width="18.7265625" style="9" customWidth="1"/>
    <col min="6418" max="6418" width="2.54296875" style="9" customWidth="1"/>
    <col min="6419" max="6419" width="18.7265625" style="9" customWidth="1"/>
    <col min="6420" max="6420" width="2.7265625" style="9" customWidth="1"/>
    <col min="6421" max="6421" width="18.7265625" style="9" customWidth="1"/>
    <col min="6422" max="6422" width="2.7265625" style="9" customWidth="1"/>
    <col min="6423" max="6423" width="18.7265625" style="9" customWidth="1"/>
    <col min="6424" max="6424" width="2.7265625" style="9" customWidth="1"/>
    <col min="6425" max="6425" width="18.7265625" style="9" customWidth="1"/>
    <col min="6426" max="6427" width="2.7265625" style="9" customWidth="1"/>
    <col min="6428" max="6428" width="18.81640625" style="9" customWidth="1"/>
    <col min="6429" max="6429" width="3.1796875" style="9" customWidth="1"/>
    <col min="6430" max="6430" width="14.81640625" style="9" customWidth="1"/>
    <col min="6431" max="6431" width="2.7265625" style="9" customWidth="1"/>
    <col min="6432" max="6432" width="18.7265625" style="9" customWidth="1"/>
    <col min="6433" max="6433" width="2.7265625" style="9" customWidth="1"/>
    <col min="6434" max="6434" width="18.7265625" style="9" customWidth="1"/>
    <col min="6435" max="6656" width="10.7265625" style="9"/>
    <col min="6657" max="6657" width="11.54296875" style="9" bestFit="1" customWidth="1"/>
    <col min="6658" max="6658" width="58" style="9" customWidth="1"/>
    <col min="6659" max="6659" width="18.7265625" style="9" customWidth="1"/>
    <col min="6660" max="6660" width="2.54296875" style="9" customWidth="1"/>
    <col min="6661" max="6661" width="18.7265625" style="9" customWidth="1"/>
    <col min="6662" max="6662" width="2.54296875" style="9" customWidth="1"/>
    <col min="6663" max="6663" width="18.7265625" style="9" customWidth="1"/>
    <col min="6664" max="6664" width="2.54296875" style="9" customWidth="1"/>
    <col min="6665" max="6665" width="18.7265625" style="9" customWidth="1"/>
    <col min="6666" max="6666" width="2.54296875" style="9" customWidth="1"/>
    <col min="6667" max="6667" width="18.7265625" style="9" customWidth="1"/>
    <col min="6668" max="6668" width="3.26953125" style="9" customWidth="1"/>
    <col min="6669" max="6669" width="18.7265625" style="9" customWidth="1"/>
    <col min="6670" max="6670" width="2.54296875" style="9" customWidth="1"/>
    <col min="6671" max="6671" width="18.7265625" style="9" customWidth="1"/>
    <col min="6672" max="6672" width="2.54296875" style="9" customWidth="1"/>
    <col min="6673" max="6673" width="18.7265625" style="9" customWidth="1"/>
    <col min="6674" max="6674" width="2.54296875" style="9" customWidth="1"/>
    <col min="6675" max="6675" width="18.7265625" style="9" customWidth="1"/>
    <col min="6676" max="6676" width="2.7265625" style="9" customWidth="1"/>
    <col min="6677" max="6677" width="18.7265625" style="9" customWidth="1"/>
    <col min="6678" max="6678" width="2.7265625" style="9" customWidth="1"/>
    <col min="6679" max="6679" width="18.7265625" style="9" customWidth="1"/>
    <col min="6680" max="6680" width="2.7265625" style="9" customWidth="1"/>
    <col min="6681" max="6681" width="18.7265625" style="9" customWidth="1"/>
    <col min="6682" max="6683" width="2.7265625" style="9" customWidth="1"/>
    <col min="6684" max="6684" width="18.81640625" style="9" customWidth="1"/>
    <col min="6685" max="6685" width="3.1796875" style="9" customWidth="1"/>
    <col min="6686" max="6686" width="14.81640625" style="9" customWidth="1"/>
    <col min="6687" max="6687" width="2.7265625" style="9" customWidth="1"/>
    <col min="6688" max="6688" width="18.7265625" style="9" customWidth="1"/>
    <col min="6689" max="6689" width="2.7265625" style="9" customWidth="1"/>
    <col min="6690" max="6690" width="18.7265625" style="9" customWidth="1"/>
    <col min="6691" max="6912" width="10.7265625" style="9"/>
    <col min="6913" max="6913" width="11.54296875" style="9" bestFit="1" customWidth="1"/>
    <col min="6914" max="6914" width="58" style="9" customWidth="1"/>
    <col min="6915" max="6915" width="18.7265625" style="9" customWidth="1"/>
    <col min="6916" max="6916" width="2.54296875" style="9" customWidth="1"/>
    <col min="6917" max="6917" width="18.7265625" style="9" customWidth="1"/>
    <col min="6918" max="6918" width="2.54296875" style="9" customWidth="1"/>
    <col min="6919" max="6919" width="18.7265625" style="9" customWidth="1"/>
    <col min="6920" max="6920" width="2.54296875" style="9" customWidth="1"/>
    <col min="6921" max="6921" width="18.7265625" style="9" customWidth="1"/>
    <col min="6922" max="6922" width="2.54296875" style="9" customWidth="1"/>
    <col min="6923" max="6923" width="18.7265625" style="9" customWidth="1"/>
    <col min="6924" max="6924" width="3.26953125" style="9" customWidth="1"/>
    <col min="6925" max="6925" width="18.7265625" style="9" customWidth="1"/>
    <col min="6926" max="6926" width="2.54296875" style="9" customWidth="1"/>
    <col min="6927" max="6927" width="18.7265625" style="9" customWidth="1"/>
    <col min="6928" max="6928" width="2.54296875" style="9" customWidth="1"/>
    <col min="6929" max="6929" width="18.7265625" style="9" customWidth="1"/>
    <col min="6930" max="6930" width="2.54296875" style="9" customWidth="1"/>
    <col min="6931" max="6931" width="18.7265625" style="9" customWidth="1"/>
    <col min="6932" max="6932" width="2.7265625" style="9" customWidth="1"/>
    <col min="6933" max="6933" width="18.7265625" style="9" customWidth="1"/>
    <col min="6934" max="6934" width="2.7265625" style="9" customWidth="1"/>
    <col min="6935" max="6935" width="18.7265625" style="9" customWidth="1"/>
    <col min="6936" max="6936" width="2.7265625" style="9" customWidth="1"/>
    <col min="6937" max="6937" width="18.7265625" style="9" customWidth="1"/>
    <col min="6938" max="6939" width="2.7265625" style="9" customWidth="1"/>
    <col min="6940" max="6940" width="18.81640625" style="9" customWidth="1"/>
    <col min="6941" max="6941" width="3.1796875" style="9" customWidth="1"/>
    <col min="6942" max="6942" width="14.81640625" style="9" customWidth="1"/>
    <col min="6943" max="6943" width="2.7265625" style="9" customWidth="1"/>
    <col min="6944" max="6944" width="18.7265625" style="9" customWidth="1"/>
    <col min="6945" max="6945" width="2.7265625" style="9" customWidth="1"/>
    <col min="6946" max="6946" width="18.7265625" style="9" customWidth="1"/>
    <col min="6947" max="7168" width="10.7265625" style="9"/>
    <col min="7169" max="7169" width="11.54296875" style="9" bestFit="1" customWidth="1"/>
    <col min="7170" max="7170" width="58" style="9" customWidth="1"/>
    <col min="7171" max="7171" width="18.7265625" style="9" customWidth="1"/>
    <col min="7172" max="7172" width="2.54296875" style="9" customWidth="1"/>
    <col min="7173" max="7173" width="18.7265625" style="9" customWidth="1"/>
    <col min="7174" max="7174" width="2.54296875" style="9" customWidth="1"/>
    <col min="7175" max="7175" width="18.7265625" style="9" customWidth="1"/>
    <col min="7176" max="7176" width="2.54296875" style="9" customWidth="1"/>
    <col min="7177" max="7177" width="18.7265625" style="9" customWidth="1"/>
    <col min="7178" max="7178" width="2.54296875" style="9" customWidth="1"/>
    <col min="7179" max="7179" width="18.7265625" style="9" customWidth="1"/>
    <col min="7180" max="7180" width="3.26953125" style="9" customWidth="1"/>
    <col min="7181" max="7181" width="18.7265625" style="9" customWidth="1"/>
    <col min="7182" max="7182" width="2.54296875" style="9" customWidth="1"/>
    <col min="7183" max="7183" width="18.7265625" style="9" customWidth="1"/>
    <col min="7184" max="7184" width="2.54296875" style="9" customWidth="1"/>
    <col min="7185" max="7185" width="18.7265625" style="9" customWidth="1"/>
    <col min="7186" max="7186" width="2.54296875" style="9" customWidth="1"/>
    <col min="7187" max="7187" width="18.7265625" style="9" customWidth="1"/>
    <col min="7188" max="7188" width="2.7265625" style="9" customWidth="1"/>
    <col min="7189" max="7189" width="18.7265625" style="9" customWidth="1"/>
    <col min="7190" max="7190" width="2.7265625" style="9" customWidth="1"/>
    <col min="7191" max="7191" width="18.7265625" style="9" customWidth="1"/>
    <col min="7192" max="7192" width="2.7265625" style="9" customWidth="1"/>
    <col min="7193" max="7193" width="18.7265625" style="9" customWidth="1"/>
    <col min="7194" max="7195" width="2.7265625" style="9" customWidth="1"/>
    <col min="7196" max="7196" width="18.81640625" style="9" customWidth="1"/>
    <col min="7197" max="7197" width="3.1796875" style="9" customWidth="1"/>
    <col min="7198" max="7198" width="14.81640625" style="9" customWidth="1"/>
    <col min="7199" max="7199" width="2.7265625" style="9" customWidth="1"/>
    <col min="7200" max="7200" width="18.7265625" style="9" customWidth="1"/>
    <col min="7201" max="7201" width="2.7265625" style="9" customWidth="1"/>
    <col min="7202" max="7202" width="18.7265625" style="9" customWidth="1"/>
    <col min="7203" max="7424" width="10.7265625" style="9"/>
    <col min="7425" max="7425" width="11.54296875" style="9" bestFit="1" customWidth="1"/>
    <col min="7426" max="7426" width="58" style="9" customWidth="1"/>
    <col min="7427" max="7427" width="18.7265625" style="9" customWidth="1"/>
    <col min="7428" max="7428" width="2.54296875" style="9" customWidth="1"/>
    <col min="7429" max="7429" width="18.7265625" style="9" customWidth="1"/>
    <col min="7430" max="7430" width="2.54296875" style="9" customWidth="1"/>
    <col min="7431" max="7431" width="18.7265625" style="9" customWidth="1"/>
    <col min="7432" max="7432" width="2.54296875" style="9" customWidth="1"/>
    <col min="7433" max="7433" width="18.7265625" style="9" customWidth="1"/>
    <col min="7434" max="7434" width="2.54296875" style="9" customWidth="1"/>
    <col min="7435" max="7435" width="18.7265625" style="9" customWidth="1"/>
    <col min="7436" max="7436" width="3.26953125" style="9" customWidth="1"/>
    <col min="7437" max="7437" width="18.7265625" style="9" customWidth="1"/>
    <col min="7438" max="7438" width="2.54296875" style="9" customWidth="1"/>
    <col min="7439" max="7439" width="18.7265625" style="9" customWidth="1"/>
    <col min="7440" max="7440" width="2.54296875" style="9" customWidth="1"/>
    <col min="7441" max="7441" width="18.7265625" style="9" customWidth="1"/>
    <col min="7442" max="7442" width="2.54296875" style="9" customWidth="1"/>
    <col min="7443" max="7443" width="18.7265625" style="9" customWidth="1"/>
    <col min="7444" max="7444" width="2.7265625" style="9" customWidth="1"/>
    <col min="7445" max="7445" width="18.7265625" style="9" customWidth="1"/>
    <col min="7446" max="7446" width="2.7265625" style="9" customWidth="1"/>
    <col min="7447" max="7447" width="18.7265625" style="9" customWidth="1"/>
    <col min="7448" max="7448" width="2.7265625" style="9" customWidth="1"/>
    <col min="7449" max="7449" width="18.7265625" style="9" customWidth="1"/>
    <col min="7450" max="7451" width="2.7265625" style="9" customWidth="1"/>
    <col min="7452" max="7452" width="18.81640625" style="9" customWidth="1"/>
    <col min="7453" max="7453" width="3.1796875" style="9" customWidth="1"/>
    <col min="7454" max="7454" width="14.81640625" style="9" customWidth="1"/>
    <col min="7455" max="7455" width="2.7265625" style="9" customWidth="1"/>
    <col min="7456" max="7456" width="18.7265625" style="9" customWidth="1"/>
    <col min="7457" max="7457" width="2.7265625" style="9" customWidth="1"/>
    <col min="7458" max="7458" width="18.7265625" style="9" customWidth="1"/>
    <col min="7459" max="7680" width="10.7265625" style="9"/>
    <col min="7681" max="7681" width="11.54296875" style="9" bestFit="1" customWidth="1"/>
    <col min="7682" max="7682" width="58" style="9" customWidth="1"/>
    <col min="7683" max="7683" width="18.7265625" style="9" customWidth="1"/>
    <col min="7684" max="7684" width="2.54296875" style="9" customWidth="1"/>
    <col min="7685" max="7685" width="18.7265625" style="9" customWidth="1"/>
    <col min="7686" max="7686" width="2.54296875" style="9" customWidth="1"/>
    <col min="7687" max="7687" width="18.7265625" style="9" customWidth="1"/>
    <col min="7688" max="7688" width="2.54296875" style="9" customWidth="1"/>
    <col min="7689" max="7689" width="18.7265625" style="9" customWidth="1"/>
    <col min="7690" max="7690" width="2.54296875" style="9" customWidth="1"/>
    <col min="7691" max="7691" width="18.7265625" style="9" customWidth="1"/>
    <col min="7692" max="7692" width="3.26953125" style="9" customWidth="1"/>
    <col min="7693" max="7693" width="18.7265625" style="9" customWidth="1"/>
    <col min="7694" max="7694" width="2.54296875" style="9" customWidth="1"/>
    <col min="7695" max="7695" width="18.7265625" style="9" customWidth="1"/>
    <col min="7696" max="7696" width="2.54296875" style="9" customWidth="1"/>
    <col min="7697" max="7697" width="18.7265625" style="9" customWidth="1"/>
    <col min="7698" max="7698" width="2.54296875" style="9" customWidth="1"/>
    <col min="7699" max="7699" width="18.7265625" style="9" customWidth="1"/>
    <col min="7700" max="7700" width="2.7265625" style="9" customWidth="1"/>
    <col min="7701" max="7701" width="18.7265625" style="9" customWidth="1"/>
    <col min="7702" max="7702" width="2.7265625" style="9" customWidth="1"/>
    <col min="7703" max="7703" width="18.7265625" style="9" customWidth="1"/>
    <col min="7704" max="7704" width="2.7265625" style="9" customWidth="1"/>
    <col min="7705" max="7705" width="18.7265625" style="9" customWidth="1"/>
    <col min="7706" max="7707" width="2.7265625" style="9" customWidth="1"/>
    <col min="7708" max="7708" width="18.81640625" style="9" customWidth="1"/>
    <col min="7709" max="7709" width="3.1796875" style="9" customWidth="1"/>
    <col min="7710" max="7710" width="14.81640625" style="9" customWidth="1"/>
    <col min="7711" max="7711" width="2.7265625" style="9" customWidth="1"/>
    <col min="7712" max="7712" width="18.7265625" style="9" customWidth="1"/>
    <col min="7713" max="7713" width="2.7265625" style="9" customWidth="1"/>
    <col min="7714" max="7714" width="18.7265625" style="9" customWidth="1"/>
    <col min="7715" max="7936" width="10.7265625" style="9"/>
    <col min="7937" max="7937" width="11.54296875" style="9" bestFit="1" customWidth="1"/>
    <col min="7938" max="7938" width="58" style="9" customWidth="1"/>
    <col min="7939" max="7939" width="18.7265625" style="9" customWidth="1"/>
    <col min="7940" max="7940" width="2.54296875" style="9" customWidth="1"/>
    <col min="7941" max="7941" width="18.7265625" style="9" customWidth="1"/>
    <col min="7942" max="7942" width="2.54296875" style="9" customWidth="1"/>
    <col min="7943" max="7943" width="18.7265625" style="9" customWidth="1"/>
    <col min="7944" max="7944" width="2.54296875" style="9" customWidth="1"/>
    <col min="7945" max="7945" width="18.7265625" style="9" customWidth="1"/>
    <col min="7946" max="7946" width="2.54296875" style="9" customWidth="1"/>
    <col min="7947" max="7947" width="18.7265625" style="9" customWidth="1"/>
    <col min="7948" max="7948" width="3.26953125" style="9" customWidth="1"/>
    <col min="7949" max="7949" width="18.7265625" style="9" customWidth="1"/>
    <col min="7950" max="7950" width="2.54296875" style="9" customWidth="1"/>
    <col min="7951" max="7951" width="18.7265625" style="9" customWidth="1"/>
    <col min="7952" max="7952" width="2.54296875" style="9" customWidth="1"/>
    <col min="7953" max="7953" width="18.7265625" style="9" customWidth="1"/>
    <col min="7954" max="7954" width="2.54296875" style="9" customWidth="1"/>
    <col min="7955" max="7955" width="18.7265625" style="9" customWidth="1"/>
    <col min="7956" max="7956" width="2.7265625" style="9" customWidth="1"/>
    <col min="7957" max="7957" width="18.7265625" style="9" customWidth="1"/>
    <col min="7958" max="7958" width="2.7265625" style="9" customWidth="1"/>
    <col min="7959" max="7959" width="18.7265625" style="9" customWidth="1"/>
    <col min="7960" max="7960" width="2.7265625" style="9" customWidth="1"/>
    <col min="7961" max="7961" width="18.7265625" style="9" customWidth="1"/>
    <col min="7962" max="7963" width="2.7265625" style="9" customWidth="1"/>
    <col min="7964" max="7964" width="18.81640625" style="9" customWidth="1"/>
    <col min="7965" max="7965" width="3.1796875" style="9" customWidth="1"/>
    <col min="7966" max="7966" width="14.81640625" style="9" customWidth="1"/>
    <col min="7967" max="7967" width="2.7265625" style="9" customWidth="1"/>
    <col min="7968" max="7968" width="18.7265625" style="9" customWidth="1"/>
    <col min="7969" max="7969" width="2.7265625" style="9" customWidth="1"/>
    <col min="7970" max="7970" width="18.7265625" style="9" customWidth="1"/>
    <col min="7971" max="8192" width="10.7265625" style="9"/>
    <col min="8193" max="8193" width="11.54296875" style="9" bestFit="1" customWidth="1"/>
    <col min="8194" max="8194" width="58" style="9" customWidth="1"/>
    <col min="8195" max="8195" width="18.7265625" style="9" customWidth="1"/>
    <col min="8196" max="8196" width="2.54296875" style="9" customWidth="1"/>
    <col min="8197" max="8197" width="18.7265625" style="9" customWidth="1"/>
    <col min="8198" max="8198" width="2.54296875" style="9" customWidth="1"/>
    <col min="8199" max="8199" width="18.7265625" style="9" customWidth="1"/>
    <col min="8200" max="8200" width="2.54296875" style="9" customWidth="1"/>
    <col min="8201" max="8201" width="18.7265625" style="9" customWidth="1"/>
    <col min="8202" max="8202" width="2.54296875" style="9" customWidth="1"/>
    <col min="8203" max="8203" width="18.7265625" style="9" customWidth="1"/>
    <col min="8204" max="8204" width="3.26953125" style="9" customWidth="1"/>
    <col min="8205" max="8205" width="18.7265625" style="9" customWidth="1"/>
    <col min="8206" max="8206" width="2.54296875" style="9" customWidth="1"/>
    <col min="8207" max="8207" width="18.7265625" style="9" customWidth="1"/>
    <col min="8208" max="8208" width="2.54296875" style="9" customWidth="1"/>
    <col min="8209" max="8209" width="18.7265625" style="9" customWidth="1"/>
    <col min="8210" max="8210" width="2.54296875" style="9" customWidth="1"/>
    <col min="8211" max="8211" width="18.7265625" style="9" customWidth="1"/>
    <col min="8212" max="8212" width="2.7265625" style="9" customWidth="1"/>
    <col min="8213" max="8213" width="18.7265625" style="9" customWidth="1"/>
    <col min="8214" max="8214" width="2.7265625" style="9" customWidth="1"/>
    <col min="8215" max="8215" width="18.7265625" style="9" customWidth="1"/>
    <col min="8216" max="8216" width="2.7265625" style="9" customWidth="1"/>
    <col min="8217" max="8217" width="18.7265625" style="9" customWidth="1"/>
    <col min="8218" max="8219" width="2.7265625" style="9" customWidth="1"/>
    <col min="8220" max="8220" width="18.81640625" style="9" customWidth="1"/>
    <col min="8221" max="8221" width="3.1796875" style="9" customWidth="1"/>
    <col min="8222" max="8222" width="14.81640625" style="9" customWidth="1"/>
    <col min="8223" max="8223" width="2.7265625" style="9" customWidth="1"/>
    <col min="8224" max="8224" width="18.7265625" style="9" customWidth="1"/>
    <col min="8225" max="8225" width="2.7265625" style="9" customWidth="1"/>
    <col min="8226" max="8226" width="18.7265625" style="9" customWidth="1"/>
    <col min="8227" max="8448" width="10.7265625" style="9"/>
    <col min="8449" max="8449" width="11.54296875" style="9" bestFit="1" customWidth="1"/>
    <col min="8450" max="8450" width="58" style="9" customWidth="1"/>
    <col min="8451" max="8451" width="18.7265625" style="9" customWidth="1"/>
    <col min="8452" max="8452" width="2.54296875" style="9" customWidth="1"/>
    <col min="8453" max="8453" width="18.7265625" style="9" customWidth="1"/>
    <col min="8454" max="8454" width="2.54296875" style="9" customWidth="1"/>
    <col min="8455" max="8455" width="18.7265625" style="9" customWidth="1"/>
    <col min="8456" max="8456" width="2.54296875" style="9" customWidth="1"/>
    <col min="8457" max="8457" width="18.7265625" style="9" customWidth="1"/>
    <col min="8458" max="8458" width="2.54296875" style="9" customWidth="1"/>
    <col min="8459" max="8459" width="18.7265625" style="9" customWidth="1"/>
    <col min="8460" max="8460" width="3.26953125" style="9" customWidth="1"/>
    <col min="8461" max="8461" width="18.7265625" style="9" customWidth="1"/>
    <col min="8462" max="8462" width="2.54296875" style="9" customWidth="1"/>
    <col min="8463" max="8463" width="18.7265625" style="9" customWidth="1"/>
    <col min="8464" max="8464" width="2.54296875" style="9" customWidth="1"/>
    <col min="8465" max="8465" width="18.7265625" style="9" customWidth="1"/>
    <col min="8466" max="8466" width="2.54296875" style="9" customWidth="1"/>
    <col min="8467" max="8467" width="18.7265625" style="9" customWidth="1"/>
    <col min="8468" max="8468" width="2.7265625" style="9" customWidth="1"/>
    <col min="8469" max="8469" width="18.7265625" style="9" customWidth="1"/>
    <col min="8470" max="8470" width="2.7265625" style="9" customWidth="1"/>
    <col min="8471" max="8471" width="18.7265625" style="9" customWidth="1"/>
    <col min="8472" max="8472" width="2.7265625" style="9" customWidth="1"/>
    <col min="8473" max="8473" width="18.7265625" style="9" customWidth="1"/>
    <col min="8474" max="8475" width="2.7265625" style="9" customWidth="1"/>
    <col min="8476" max="8476" width="18.81640625" style="9" customWidth="1"/>
    <col min="8477" max="8477" width="3.1796875" style="9" customWidth="1"/>
    <col min="8478" max="8478" width="14.81640625" style="9" customWidth="1"/>
    <col min="8479" max="8479" width="2.7265625" style="9" customWidth="1"/>
    <col min="8480" max="8480" width="18.7265625" style="9" customWidth="1"/>
    <col min="8481" max="8481" width="2.7265625" style="9" customWidth="1"/>
    <col min="8482" max="8482" width="18.7265625" style="9" customWidth="1"/>
    <col min="8483" max="8704" width="10.7265625" style="9"/>
    <col min="8705" max="8705" width="11.54296875" style="9" bestFit="1" customWidth="1"/>
    <col min="8706" max="8706" width="58" style="9" customWidth="1"/>
    <col min="8707" max="8707" width="18.7265625" style="9" customWidth="1"/>
    <col min="8708" max="8708" width="2.54296875" style="9" customWidth="1"/>
    <col min="8709" max="8709" width="18.7265625" style="9" customWidth="1"/>
    <col min="8710" max="8710" width="2.54296875" style="9" customWidth="1"/>
    <col min="8711" max="8711" width="18.7265625" style="9" customWidth="1"/>
    <col min="8712" max="8712" width="2.54296875" style="9" customWidth="1"/>
    <col min="8713" max="8713" width="18.7265625" style="9" customWidth="1"/>
    <col min="8714" max="8714" width="2.54296875" style="9" customWidth="1"/>
    <col min="8715" max="8715" width="18.7265625" style="9" customWidth="1"/>
    <col min="8716" max="8716" width="3.26953125" style="9" customWidth="1"/>
    <col min="8717" max="8717" width="18.7265625" style="9" customWidth="1"/>
    <col min="8718" max="8718" width="2.54296875" style="9" customWidth="1"/>
    <col min="8719" max="8719" width="18.7265625" style="9" customWidth="1"/>
    <col min="8720" max="8720" width="2.54296875" style="9" customWidth="1"/>
    <col min="8721" max="8721" width="18.7265625" style="9" customWidth="1"/>
    <col min="8722" max="8722" width="2.54296875" style="9" customWidth="1"/>
    <col min="8723" max="8723" width="18.7265625" style="9" customWidth="1"/>
    <col min="8724" max="8724" width="2.7265625" style="9" customWidth="1"/>
    <col min="8725" max="8725" width="18.7265625" style="9" customWidth="1"/>
    <col min="8726" max="8726" width="2.7265625" style="9" customWidth="1"/>
    <col min="8727" max="8727" width="18.7265625" style="9" customWidth="1"/>
    <col min="8728" max="8728" width="2.7265625" style="9" customWidth="1"/>
    <col min="8729" max="8729" width="18.7265625" style="9" customWidth="1"/>
    <col min="8730" max="8731" width="2.7265625" style="9" customWidth="1"/>
    <col min="8732" max="8732" width="18.81640625" style="9" customWidth="1"/>
    <col min="8733" max="8733" width="3.1796875" style="9" customWidth="1"/>
    <col min="8734" max="8734" width="14.81640625" style="9" customWidth="1"/>
    <col min="8735" max="8735" width="2.7265625" style="9" customWidth="1"/>
    <col min="8736" max="8736" width="18.7265625" style="9" customWidth="1"/>
    <col min="8737" max="8737" width="2.7265625" style="9" customWidth="1"/>
    <col min="8738" max="8738" width="18.7265625" style="9" customWidth="1"/>
    <col min="8739" max="8960" width="10.7265625" style="9"/>
    <col min="8961" max="8961" width="11.54296875" style="9" bestFit="1" customWidth="1"/>
    <col min="8962" max="8962" width="58" style="9" customWidth="1"/>
    <col min="8963" max="8963" width="18.7265625" style="9" customWidth="1"/>
    <col min="8964" max="8964" width="2.54296875" style="9" customWidth="1"/>
    <col min="8965" max="8965" width="18.7265625" style="9" customWidth="1"/>
    <col min="8966" max="8966" width="2.54296875" style="9" customWidth="1"/>
    <col min="8967" max="8967" width="18.7265625" style="9" customWidth="1"/>
    <col min="8968" max="8968" width="2.54296875" style="9" customWidth="1"/>
    <col min="8969" max="8969" width="18.7265625" style="9" customWidth="1"/>
    <col min="8970" max="8970" width="2.54296875" style="9" customWidth="1"/>
    <col min="8971" max="8971" width="18.7265625" style="9" customWidth="1"/>
    <col min="8972" max="8972" width="3.26953125" style="9" customWidth="1"/>
    <col min="8973" max="8973" width="18.7265625" style="9" customWidth="1"/>
    <col min="8974" max="8974" width="2.54296875" style="9" customWidth="1"/>
    <col min="8975" max="8975" width="18.7265625" style="9" customWidth="1"/>
    <col min="8976" max="8976" width="2.54296875" style="9" customWidth="1"/>
    <col min="8977" max="8977" width="18.7265625" style="9" customWidth="1"/>
    <col min="8978" max="8978" width="2.54296875" style="9" customWidth="1"/>
    <col min="8979" max="8979" width="18.7265625" style="9" customWidth="1"/>
    <col min="8980" max="8980" width="2.7265625" style="9" customWidth="1"/>
    <col min="8981" max="8981" width="18.7265625" style="9" customWidth="1"/>
    <col min="8982" max="8982" width="2.7265625" style="9" customWidth="1"/>
    <col min="8983" max="8983" width="18.7265625" style="9" customWidth="1"/>
    <col min="8984" max="8984" width="2.7265625" style="9" customWidth="1"/>
    <col min="8985" max="8985" width="18.7265625" style="9" customWidth="1"/>
    <col min="8986" max="8987" width="2.7265625" style="9" customWidth="1"/>
    <col min="8988" max="8988" width="18.81640625" style="9" customWidth="1"/>
    <col min="8989" max="8989" width="3.1796875" style="9" customWidth="1"/>
    <col min="8990" max="8990" width="14.81640625" style="9" customWidth="1"/>
    <col min="8991" max="8991" width="2.7265625" style="9" customWidth="1"/>
    <col min="8992" max="8992" width="18.7265625" style="9" customWidth="1"/>
    <col min="8993" max="8993" width="2.7265625" style="9" customWidth="1"/>
    <col min="8994" max="8994" width="18.7265625" style="9" customWidth="1"/>
    <col min="8995" max="9216" width="10.7265625" style="9"/>
    <col min="9217" max="9217" width="11.54296875" style="9" bestFit="1" customWidth="1"/>
    <col min="9218" max="9218" width="58" style="9" customWidth="1"/>
    <col min="9219" max="9219" width="18.7265625" style="9" customWidth="1"/>
    <col min="9220" max="9220" width="2.54296875" style="9" customWidth="1"/>
    <col min="9221" max="9221" width="18.7265625" style="9" customWidth="1"/>
    <col min="9222" max="9222" width="2.54296875" style="9" customWidth="1"/>
    <col min="9223" max="9223" width="18.7265625" style="9" customWidth="1"/>
    <col min="9224" max="9224" width="2.54296875" style="9" customWidth="1"/>
    <col min="9225" max="9225" width="18.7265625" style="9" customWidth="1"/>
    <col min="9226" max="9226" width="2.54296875" style="9" customWidth="1"/>
    <col min="9227" max="9227" width="18.7265625" style="9" customWidth="1"/>
    <col min="9228" max="9228" width="3.26953125" style="9" customWidth="1"/>
    <col min="9229" max="9229" width="18.7265625" style="9" customWidth="1"/>
    <col min="9230" max="9230" width="2.54296875" style="9" customWidth="1"/>
    <col min="9231" max="9231" width="18.7265625" style="9" customWidth="1"/>
    <col min="9232" max="9232" width="2.54296875" style="9" customWidth="1"/>
    <col min="9233" max="9233" width="18.7265625" style="9" customWidth="1"/>
    <col min="9234" max="9234" width="2.54296875" style="9" customWidth="1"/>
    <col min="9235" max="9235" width="18.7265625" style="9" customWidth="1"/>
    <col min="9236" max="9236" width="2.7265625" style="9" customWidth="1"/>
    <col min="9237" max="9237" width="18.7265625" style="9" customWidth="1"/>
    <col min="9238" max="9238" width="2.7265625" style="9" customWidth="1"/>
    <col min="9239" max="9239" width="18.7265625" style="9" customWidth="1"/>
    <col min="9240" max="9240" width="2.7265625" style="9" customWidth="1"/>
    <col min="9241" max="9241" width="18.7265625" style="9" customWidth="1"/>
    <col min="9242" max="9243" width="2.7265625" style="9" customWidth="1"/>
    <col min="9244" max="9244" width="18.81640625" style="9" customWidth="1"/>
    <col min="9245" max="9245" width="3.1796875" style="9" customWidth="1"/>
    <col min="9246" max="9246" width="14.81640625" style="9" customWidth="1"/>
    <col min="9247" max="9247" width="2.7265625" style="9" customWidth="1"/>
    <col min="9248" max="9248" width="18.7265625" style="9" customWidth="1"/>
    <col min="9249" max="9249" width="2.7265625" style="9" customWidth="1"/>
    <col min="9250" max="9250" width="18.7265625" style="9" customWidth="1"/>
    <col min="9251" max="9472" width="10.7265625" style="9"/>
    <col min="9473" max="9473" width="11.54296875" style="9" bestFit="1" customWidth="1"/>
    <col min="9474" max="9474" width="58" style="9" customWidth="1"/>
    <col min="9475" max="9475" width="18.7265625" style="9" customWidth="1"/>
    <col min="9476" max="9476" width="2.54296875" style="9" customWidth="1"/>
    <col min="9477" max="9477" width="18.7265625" style="9" customWidth="1"/>
    <col min="9478" max="9478" width="2.54296875" style="9" customWidth="1"/>
    <col min="9479" max="9479" width="18.7265625" style="9" customWidth="1"/>
    <col min="9480" max="9480" width="2.54296875" style="9" customWidth="1"/>
    <col min="9481" max="9481" width="18.7265625" style="9" customWidth="1"/>
    <col min="9482" max="9482" width="2.54296875" style="9" customWidth="1"/>
    <col min="9483" max="9483" width="18.7265625" style="9" customWidth="1"/>
    <col min="9484" max="9484" width="3.26953125" style="9" customWidth="1"/>
    <col min="9485" max="9485" width="18.7265625" style="9" customWidth="1"/>
    <col min="9486" max="9486" width="2.54296875" style="9" customWidth="1"/>
    <col min="9487" max="9487" width="18.7265625" style="9" customWidth="1"/>
    <col min="9488" max="9488" width="2.54296875" style="9" customWidth="1"/>
    <col min="9489" max="9489" width="18.7265625" style="9" customWidth="1"/>
    <col min="9490" max="9490" width="2.54296875" style="9" customWidth="1"/>
    <col min="9491" max="9491" width="18.7265625" style="9" customWidth="1"/>
    <col min="9492" max="9492" width="2.7265625" style="9" customWidth="1"/>
    <col min="9493" max="9493" width="18.7265625" style="9" customWidth="1"/>
    <col min="9494" max="9494" width="2.7265625" style="9" customWidth="1"/>
    <col min="9495" max="9495" width="18.7265625" style="9" customWidth="1"/>
    <col min="9496" max="9496" width="2.7265625" style="9" customWidth="1"/>
    <col min="9497" max="9497" width="18.7265625" style="9" customWidth="1"/>
    <col min="9498" max="9499" width="2.7265625" style="9" customWidth="1"/>
    <col min="9500" max="9500" width="18.81640625" style="9" customWidth="1"/>
    <col min="9501" max="9501" width="3.1796875" style="9" customWidth="1"/>
    <col min="9502" max="9502" width="14.81640625" style="9" customWidth="1"/>
    <col min="9503" max="9503" width="2.7265625" style="9" customWidth="1"/>
    <col min="9504" max="9504" width="18.7265625" style="9" customWidth="1"/>
    <col min="9505" max="9505" width="2.7265625" style="9" customWidth="1"/>
    <col min="9506" max="9506" width="18.7265625" style="9" customWidth="1"/>
    <col min="9507" max="9728" width="10.7265625" style="9"/>
    <col min="9729" max="9729" width="11.54296875" style="9" bestFit="1" customWidth="1"/>
    <col min="9730" max="9730" width="58" style="9" customWidth="1"/>
    <col min="9731" max="9731" width="18.7265625" style="9" customWidth="1"/>
    <col min="9732" max="9732" width="2.54296875" style="9" customWidth="1"/>
    <col min="9733" max="9733" width="18.7265625" style="9" customWidth="1"/>
    <col min="9734" max="9734" width="2.54296875" style="9" customWidth="1"/>
    <col min="9735" max="9735" width="18.7265625" style="9" customWidth="1"/>
    <col min="9736" max="9736" width="2.54296875" style="9" customWidth="1"/>
    <col min="9737" max="9737" width="18.7265625" style="9" customWidth="1"/>
    <col min="9738" max="9738" width="2.54296875" style="9" customWidth="1"/>
    <col min="9739" max="9739" width="18.7265625" style="9" customWidth="1"/>
    <col min="9740" max="9740" width="3.26953125" style="9" customWidth="1"/>
    <col min="9741" max="9741" width="18.7265625" style="9" customWidth="1"/>
    <col min="9742" max="9742" width="2.54296875" style="9" customWidth="1"/>
    <col min="9743" max="9743" width="18.7265625" style="9" customWidth="1"/>
    <col min="9744" max="9744" width="2.54296875" style="9" customWidth="1"/>
    <col min="9745" max="9745" width="18.7265625" style="9" customWidth="1"/>
    <col min="9746" max="9746" width="2.54296875" style="9" customWidth="1"/>
    <col min="9747" max="9747" width="18.7265625" style="9" customWidth="1"/>
    <col min="9748" max="9748" width="2.7265625" style="9" customWidth="1"/>
    <col min="9749" max="9749" width="18.7265625" style="9" customWidth="1"/>
    <col min="9750" max="9750" width="2.7265625" style="9" customWidth="1"/>
    <col min="9751" max="9751" width="18.7265625" style="9" customWidth="1"/>
    <col min="9752" max="9752" width="2.7265625" style="9" customWidth="1"/>
    <col min="9753" max="9753" width="18.7265625" style="9" customWidth="1"/>
    <col min="9754" max="9755" width="2.7265625" style="9" customWidth="1"/>
    <col min="9756" max="9756" width="18.81640625" style="9" customWidth="1"/>
    <col min="9757" max="9757" width="3.1796875" style="9" customWidth="1"/>
    <col min="9758" max="9758" width="14.81640625" style="9" customWidth="1"/>
    <col min="9759" max="9759" width="2.7265625" style="9" customWidth="1"/>
    <col min="9760" max="9760" width="18.7265625" style="9" customWidth="1"/>
    <col min="9761" max="9761" width="2.7265625" style="9" customWidth="1"/>
    <col min="9762" max="9762" width="18.7265625" style="9" customWidth="1"/>
    <col min="9763" max="9984" width="10.7265625" style="9"/>
    <col min="9985" max="9985" width="11.54296875" style="9" bestFit="1" customWidth="1"/>
    <col min="9986" max="9986" width="58" style="9" customWidth="1"/>
    <col min="9987" max="9987" width="18.7265625" style="9" customWidth="1"/>
    <col min="9988" max="9988" width="2.54296875" style="9" customWidth="1"/>
    <col min="9989" max="9989" width="18.7265625" style="9" customWidth="1"/>
    <col min="9990" max="9990" width="2.54296875" style="9" customWidth="1"/>
    <col min="9991" max="9991" width="18.7265625" style="9" customWidth="1"/>
    <col min="9992" max="9992" width="2.54296875" style="9" customWidth="1"/>
    <col min="9993" max="9993" width="18.7265625" style="9" customWidth="1"/>
    <col min="9994" max="9994" width="2.54296875" style="9" customWidth="1"/>
    <col min="9995" max="9995" width="18.7265625" style="9" customWidth="1"/>
    <col min="9996" max="9996" width="3.26953125" style="9" customWidth="1"/>
    <col min="9997" max="9997" width="18.7265625" style="9" customWidth="1"/>
    <col min="9998" max="9998" width="2.54296875" style="9" customWidth="1"/>
    <col min="9999" max="9999" width="18.7265625" style="9" customWidth="1"/>
    <col min="10000" max="10000" width="2.54296875" style="9" customWidth="1"/>
    <col min="10001" max="10001" width="18.7265625" style="9" customWidth="1"/>
    <col min="10002" max="10002" width="2.54296875" style="9" customWidth="1"/>
    <col min="10003" max="10003" width="18.7265625" style="9" customWidth="1"/>
    <col min="10004" max="10004" width="2.7265625" style="9" customWidth="1"/>
    <col min="10005" max="10005" width="18.7265625" style="9" customWidth="1"/>
    <col min="10006" max="10006" width="2.7265625" style="9" customWidth="1"/>
    <col min="10007" max="10007" width="18.7265625" style="9" customWidth="1"/>
    <col min="10008" max="10008" width="2.7265625" style="9" customWidth="1"/>
    <col min="10009" max="10009" width="18.7265625" style="9" customWidth="1"/>
    <col min="10010" max="10011" width="2.7265625" style="9" customWidth="1"/>
    <col min="10012" max="10012" width="18.81640625" style="9" customWidth="1"/>
    <col min="10013" max="10013" width="3.1796875" style="9" customWidth="1"/>
    <col min="10014" max="10014" width="14.81640625" style="9" customWidth="1"/>
    <col min="10015" max="10015" width="2.7265625" style="9" customWidth="1"/>
    <col min="10016" max="10016" width="18.7265625" style="9" customWidth="1"/>
    <col min="10017" max="10017" width="2.7265625" style="9" customWidth="1"/>
    <col min="10018" max="10018" width="18.7265625" style="9" customWidth="1"/>
    <col min="10019" max="10240" width="10.7265625" style="9"/>
    <col min="10241" max="10241" width="11.54296875" style="9" bestFit="1" customWidth="1"/>
    <col min="10242" max="10242" width="58" style="9" customWidth="1"/>
    <col min="10243" max="10243" width="18.7265625" style="9" customWidth="1"/>
    <col min="10244" max="10244" width="2.54296875" style="9" customWidth="1"/>
    <col min="10245" max="10245" width="18.7265625" style="9" customWidth="1"/>
    <col min="10246" max="10246" width="2.54296875" style="9" customWidth="1"/>
    <col min="10247" max="10247" width="18.7265625" style="9" customWidth="1"/>
    <col min="10248" max="10248" width="2.54296875" style="9" customWidth="1"/>
    <col min="10249" max="10249" width="18.7265625" style="9" customWidth="1"/>
    <col min="10250" max="10250" width="2.54296875" style="9" customWidth="1"/>
    <col min="10251" max="10251" width="18.7265625" style="9" customWidth="1"/>
    <col min="10252" max="10252" width="3.26953125" style="9" customWidth="1"/>
    <col min="10253" max="10253" width="18.7265625" style="9" customWidth="1"/>
    <col min="10254" max="10254" width="2.54296875" style="9" customWidth="1"/>
    <col min="10255" max="10255" width="18.7265625" style="9" customWidth="1"/>
    <col min="10256" max="10256" width="2.54296875" style="9" customWidth="1"/>
    <col min="10257" max="10257" width="18.7265625" style="9" customWidth="1"/>
    <col min="10258" max="10258" width="2.54296875" style="9" customWidth="1"/>
    <col min="10259" max="10259" width="18.7265625" style="9" customWidth="1"/>
    <col min="10260" max="10260" width="2.7265625" style="9" customWidth="1"/>
    <col min="10261" max="10261" width="18.7265625" style="9" customWidth="1"/>
    <col min="10262" max="10262" width="2.7265625" style="9" customWidth="1"/>
    <col min="10263" max="10263" width="18.7265625" style="9" customWidth="1"/>
    <col min="10264" max="10264" width="2.7265625" style="9" customWidth="1"/>
    <col min="10265" max="10265" width="18.7265625" style="9" customWidth="1"/>
    <col min="10266" max="10267" width="2.7265625" style="9" customWidth="1"/>
    <col min="10268" max="10268" width="18.81640625" style="9" customWidth="1"/>
    <col min="10269" max="10269" width="3.1796875" style="9" customWidth="1"/>
    <col min="10270" max="10270" width="14.81640625" style="9" customWidth="1"/>
    <col min="10271" max="10271" width="2.7265625" style="9" customWidth="1"/>
    <col min="10272" max="10272" width="18.7265625" style="9" customWidth="1"/>
    <col min="10273" max="10273" width="2.7265625" style="9" customWidth="1"/>
    <col min="10274" max="10274" width="18.7265625" style="9" customWidth="1"/>
    <col min="10275" max="10496" width="10.7265625" style="9"/>
    <col min="10497" max="10497" width="11.54296875" style="9" bestFit="1" customWidth="1"/>
    <col min="10498" max="10498" width="58" style="9" customWidth="1"/>
    <col min="10499" max="10499" width="18.7265625" style="9" customWidth="1"/>
    <col min="10500" max="10500" width="2.54296875" style="9" customWidth="1"/>
    <col min="10501" max="10501" width="18.7265625" style="9" customWidth="1"/>
    <col min="10502" max="10502" width="2.54296875" style="9" customWidth="1"/>
    <col min="10503" max="10503" width="18.7265625" style="9" customWidth="1"/>
    <col min="10504" max="10504" width="2.54296875" style="9" customWidth="1"/>
    <col min="10505" max="10505" width="18.7265625" style="9" customWidth="1"/>
    <col min="10506" max="10506" width="2.54296875" style="9" customWidth="1"/>
    <col min="10507" max="10507" width="18.7265625" style="9" customWidth="1"/>
    <col min="10508" max="10508" width="3.26953125" style="9" customWidth="1"/>
    <col min="10509" max="10509" width="18.7265625" style="9" customWidth="1"/>
    <col min="10510" max="10510" width="2.54296875" style="9" customWidth="1"/>
    <col min="10511" max="10511" width="18.7265625" style="9" customWidth="1"/>
    <col min="10512" max="10512" width="2.54296875" style="9" customWidth="1"/>
    <col min="10513" max="10513" width="18.7265625" style="9" customWidth="1"/>
    <col min="10514" max="10514" width="2.54296875" style="9" customWidth="1"/>
    <col min="10515" max="10515" width="18.7265625" style="9" customWidth="1"/>
    <col min="10516" max="10516" width="2.7265625" style="9" customWidth="1"/>
    <col min="10517" max="10517" width="18.7265625" style="9" customWidth="1"/>
    <col min="10518" max="10518" width="2.7265625" style="9" customWidth="1"/>
    <col min="10519" max="10519" width="18.7265625" style="9" customWidth="1"/>
    <col min="10520" max="10520" width="2.7265625" style="9" customWidth="1"/>
    <col min="10521" max="10521" width="18.7265625" style="9" customWidth="1"/>
    <col min="10522" max="10523" width="2.7265625" style="9" customWidth="1"/>
    <col min="10524" max="10524" width="18.81640625" style="9" customWidth="1"/>
    <col min="10525" max="10525" width="3.1796875" style="9" customWidth="1"/>
    <col min="10526" max="10526" width="14.81640625" style="9" customWidth="1"/>
    <col min="10527" max="10527" width="2.7265625" style="9" customWidth="1"/>
    <col min="10528" max="10528" width="18.7265625" style="9" customWidth="1"/>
    <col min="10529" max="10529" width="2.7265625" style="9" customWidth="1"/>
    <col min="10530" max="10530" width="18.7265625" style="9" customWidth="1"/>
    <col min="10531" max="10752" width="10.7265625" style="9"/>
    <col min="10753" max="10753" width="11.54296875" style="9" bestFit="1" customWidth="1"/>
    <col min="10754" max="10754" width="58" style="9" customWidth="1"/>
    <col min="10755" max="10755" width="18.7265625" style="9" customWidth="1"/>
    <col min="10756" max="10756" width="2.54296875" style="9" customWidth="1"/>
    <col min="10757" max="10757" width="18.7265625" style="9" customWidth="1"/>
    <col min="10758" max="10758" width="2.54296875" style="9" customWidth="1"/>
    <col min="10759" max="10759" width="18.7265625" style="9" customWidth="1"/>
    <col min="10760" max="10760" width="2.54296875" style="9" customWidth="1"/>
    <col min="10761" max="10761" width="18.7265625" style="9" customWidth="1"/>
    <col min="10762" max="10762" width="2.54296875" style="9" customWidth="1"/>
    <col min="10763" max="10763" width="18.7265625" style="9" customWidth="1"/>
    <col min="10764" max="10764" width="3.26953125" style="9" customWidth="1"/>
    <col min="10765" max="10765" width="18.7265625" style="9" customWidth="1"/>
    <col min="10766" max="10766" width="2.54296875" style="9" customWidth="1"/>
    <col min="10767" max="10767" width="18.7265625" style="9" customWidth="1"/>
    <col min="10768" max="10768" width="2.54296875" style="9" customWidth="1"/>
    <col min="10769" max="10769" width="18.7265625" style="9" customWidth="1"/>
    <col min="10770" max="10770" width="2.54296875" style="9" customWidth="1"/>
    <col min="10771" max="10771" width="18.7265625" style="9" customWidth="1"/>
    <col min="10772" max="10772" width="2.7265625" style="9" customWidth="1"/>
    <col min="10773" max="10773" width="18.7265625" style="9" customWidth="1"/>
    <col min="10774" max="10774" width="2.7265625" style="9" customWidth="1"/>
    <col min="10775" max="10775" width="18.7265625" style="9" customWidth="1"/>
    <col min="10776" max="10776" width="2.7265625" style="9" customWidth="1"/>
    <col min="10777" max="10777" width="18.7265625" style="9" customWidth="1"/>
    <col min="10778" max="10779" width="2.7265625" style="9" customWidth="1"/>
    <col min="10780" max="10780" width="18.81640625" style="9" customWidth="1"/>
    <col min="10781" max="10781" width="3.1796875" style="9" customWidth="1"/>
    <col min="10782" max="10782" width="14.81640625" style="9" customWidth="1"/>
    <col min="10783" max="10783" width="2.7265625" style="9" customWidth="1"/>
    <col min="10784" max="10784" width="18.7265625" style="9" customWidth="1"/>
    <col min="10785" max="10785" width="2.7265625" style="9" customWidth="1"/>
    <col min="10786" max="10786" width="18.7265625" style="9" customWidth="1"/>
    <col min="10787" max="11008" width="10.7265625" style="9"/>
    <col min="11009" max="11009" width="11.54296875" style="9" bestFit="1" customWidth="1"/>
    <col min="11010" max="11010" width="58" style="9" customWidth="1"/>
    <col min="11011" max="11011" width="18.7265625" style="9" customWidth="1"/>
    <col min="11012" max="11012" width="2.54296875" style="9" customWidth="1"/>
    <col min="11013" max="11013" width="18.7265625" style="9" customWidth="1"/>
    <col min="11014" max="11014" width="2.54296875" style="9" customWidth="1"/>
    <col min="11015" max="11015" width="18.7265625" style="9" customWidth="1"/>
    <col min="11016" max="11016" width="2.54296875" style="9" customWidth="1"/>
    <col min="11017" max="11017" width="18.7265625" style="9" customWidth="1"/>
    <col min="11018" max="11018" width="2.54296875" style="9" customWidth="1"/>
    <col min="11019" max="11019" width="18.7265625" style="9" customWidth="1"/>
    <col min="11020" max="11020" width="3.26953125" style="9" customWidth="1"/>
    <col min="11021" max="11021" width="18.7265625" style="9" customWidth="1"/>
    <col min="11022" max="11022" width="2.54296875" style="9" customWidth="1"/>
    <col min="11023" max="11023" width="18.7265625" style="9" customWidth="1"/>
    <col min="11024" max="11024" width="2.54296875" style="9" customWidth="1"/>
    <col min="11025" max="11025" width="18.7265625" style="9" customWidth="1"/>
    <col min="11026" max="11026" width="2.54296875" style="9" customWidth="1"/>
    <col min="11027" max="11027" width="18.7265625" style="9" customWidth="1"/>
    <col min="11028" max="11028" width="2.7265625" style="9" customWidth="1"/>
    <col min="11029" max="11029" width="18.7265625" style="9" customWidth="1"/>
    <col min="11030" max="11030" width="2.7265625" style="9" customWidth="1"/>
    <col min="11031" max="11031" width="18.7265625" style="9" customWidth="1"/>
    <col min="11032" max="11032" width="2.7265625" style="9" customWidth="1"/>
    <col min="11033" max="11033" width="18.7265625" style="9" customWidth="1"/>
    <col min="11034" max="11035" width="2.7265625" style="9" customWidth="1"/>
    <col min="11036" max="11036" width="18.81640625" style="9" customWidth="1"/>
    <col min="11037" max="11037" width="3.1796875" style="9" customWidth="1"/>
    <col min="11038" max="11038" width="14.81640625" style="9" customWidth="1"/>
    <col min="11039" max="11039" width="2.7265625" style="9" customWidth="1"/>
    <col min="11040" max="11040" width="18.7265625" style="9" customWidth="1"/>
    <col min="11041" max="11041" width="2.7265625" style="9" customWidth="1"/>
    <col min="11042" max="11042" width="18.7265625" style="9" customWidth="1"/>
    <col min="11043" max="11264" width="10.7265625" style="9"/>
    <col min="11265" max="11265" width="11.54296875" style="9" bestFit="1" customWidth="1"/>
    <col min="11266" max="11266" width="58" style="9" customWidth="1"/>
    <col min="11267" max="11267" width="18.7265625" style="9" customWidth="1"/>
    <col min="11268" max="11268" width="2.54296875" style="9" customWidth="1"/>
    <col min="11269" max="11269" width="18.7265625" style="9" customWidth="1"/>
    <col min="11270" max="11270" width="2.54296875" style="9" customWidth="1"/>
    <col min="11271" max="11271" width="18.7265625" style="9" customWidth="1"/>
    <col min="11272" max="11272" width="2.54296875" style="9" customWidth="1"/>
    <col min="11273" max="11273" width="18.7265625" style="9" customWidth="1"/>
    <col min="11274" max="11274" width="2.54296875" style="9" customWidth="1"/>
    <col min="11275" max="11275" width="18.7265625" style="9" customWidth="1"/>
    <col min="11276" max="11276" width="3.26953125" style="9" customWidth="1"/>
    <col min="11277" max="11277" width="18.7265625" style="9" customWidth="1"/>
    <col min="11278" max="11278" width="2.54296875" style="9" customWidth="1"/>
    <col min="11279" max="11279" width="18.7265625" style="9" customWidth="1"/>
    <col min="11280" max="11280" width="2.54296875" style="9" customWidth="1"/>
    <col min="11281" max="11281" width="18.7265625" style="9" customWidth="1"/>
    <col min="11282" max="11282" width="2.54296875" style="9" customWidth="1"/>
    <col min="11283" max="11283" width="18.7265625" style="9" customWidth="1"/>
    <col min="11284" max="11284" width="2.7265625" style="9" customWidth="1"/>
    <col min="11285" max="11285" width="18.7265625" style="9" customWidth="1"/>
    <col min="11286" max="11286" width="2.7265625" style="9" customWidth="1"/>
    <col min="11287" max="11287" width="18.7265625" style="9" customWidth="1"/>
    <col min="11288" max="11288" width="2.7265625" style="9" customWidth="1"/>
    <col min="11289" max="11289" width="18.7265625" style="9" customWidth="1"/>
    <col min="11290" max="11291" width="2.7265625" style="9" customWidth="1"/>
    <col min="11292" max="11292" width="18.81640625" style="9" customWidth="1"/>
    <col min="11293" max="11293" width="3.1796875" style="9" customWidth="1"/>
    <col min="11294" max="11294" width="14.81640625" style="9" customWidth="1"/>
    <col min="11295" max="11295" width="2.7265625" style="9" customWidth="1"/>
    <col min="11296" max="11296" width="18.7265625" style="9" customWidth="1"/>
    <col min="11297" max="11297" width="2.7265625" style="9" customWidth="1"/>
    <col min="11298" max="11298" width="18.7265625" style="9" customWidth="1"/>
    <col min="11299" max="11520" width="10.7265625" style="9"/>
    <col min="11521" max="11521" width="11.54296875" style="9" bestFit="1" customWidth="1"/>
    <col min="11522" max="11522" width="58" style="9" customWidth="1"/>
    <col min="11523" max="11523" width="18.7265625" style="9" customWidth="1"/>
    <col min="11524" max="11524" width="2.54296875" style="9" customWidth="1"/>
    <col min="11525" max="11525" width="18.7265625" style="9" customWidth="1"/>
    <col min="11526" max="11526" width="2.54296875" style="9" customWidth="1"/>
    <col min="11527" max="11527" width="18.7265625" style="9" customWidth="1"/>
    <col min="11528" max="11528" width="2.54296875" style="9" customWidth="1"/>
    <col min="11529" max="11529" width="18.7265625" style="9" customWidth="1"/>
    <col min="11530" max="11530" width="2.54296875" style="9" customWidth="1"/>
    <col min="11531" max="11531" width="18.7265625" style="9" customWidth="1"/>
    <col min="11532" max="11532" width="3.26953125" style="9" customWidth="1"/>
    <col min="11533" max="11533" width="18.7265625" style="9" customWidth="1"/>
    <col min="11534" max="11534" width="2.54296875" style="9" customWidth="1"/>
    <col min="11535" max="11535" width="18.7265625" style="9" customWidth="1"/>
    <col min="11536" max="11536" width="2.54296875" style="9" customWidth="1"/>
    <col min="11537" max="11537" width="18.7265625" style="9" customWidth="1"/>
    <col min="11538" max="11538" width="2.54296875" style="9" customWidth="1"/>
    <col min="11539" max="11539" width="18.7265625" style="9" customWidth="1"/>
    <col min="11540" max="11540" width="2.7265625" style="9" customWidth="1"/>
    <col min="11541" max="11541" width="18.7265625" style="9" customWidth="1"/>
    <col min="11542" max="11542" width="2.7265625" style="9" customWidth="1"/>
    <col min="11543" max="11543" width="18.7265625" style="9" customWidth="1"/>
    <col min="11544" max="11544" width="2.7265625" style="9" customWidth="1"/>
    <col min="11545" max="11545" width="18.7265625" style="9" customWidth="1"/>
    <col min="11546" max="11547" width="2.7265625" style="9" customWidth="1"/>
    <col min="11548" max="11548" width="18.81640625" style="9" customWidth="1"/>
    <col min="11549" max="11549" width="3.1796875" style="9" customWidth="1"/>
    <col min="11550" max="11550" width="14.81640625" style="9" customWidth="1"/>
    <col min="11551" max="11551" width="2.7265625" style="9" customWidth="1"/>
    <col min="11552" max="11552" width="18.7265625" style="9" customWidth="1"/>
    <col min="11553" max="11553" width="2.7265625" style="9" customWidth="1"/>
    <col min="11554" max="11554" width="18.7265625" style="9" customWidth="1"/>
    <col min="11555" max="11776" width="10.7265625" style="9"/>
    <col min="11777" max="11777" width="11.54296875" style="9" bestFit="1" customWidth="1"/>
    <col min="11778" max="11778" width="58" style="9" customWidth="1"/>
    <col min="11779" max="11779" width="18.7265625" style="9" customWidth="1"/>
    <col min="11780" max="11780" width="2.54296875" style="9" customWidth="1"/>
    <col min="11781" max="11781" width="18.7265625" style="9" customWidth="1"/>
    <col min="11782" max="11782" width="2.54296875" style="9" customWidth="1"/>
    <col min="11783" max="11783" width="18.7265625" style="9" customWidth="1"/>
    <col min="11784" max="11784" width="2.54296875" style="9" customWidth="1"/>
    <col min="11785" max="11785" width="18.7265625" style="9" customWidth="1"/>
    <col min="11786" max="11786" width="2.54296875" style="9" customWidth="1"/>
    <col min="11787" max="11787" width="18.7265625" style="9" customWidth="1"/>
    <col min="11788" max="11788" width="3.26953125" style="9" customWidth="1"/>
    <col min="11789" max="11789" width="18.7265625" style="9" customWidth="1"/>
    <col min="11790" max="11790" width="2.54296875" style="9" customWidth="1"/>
    <col min="11791" max="11791" width="18.7265625" style="9" customWidth="1"/>
    <col min="11792" max="11792" width="2.54296875" style="9" customWidth="1"/>
    <col min="11793" max="11793" width="18.7265625" style="9" customWidth="1"/>
    <col min="11794" max="11794" width="2.54296875" style="9" customWidth="1"/>
    <col min="11795" max="11795" width="18.7265625" style="9" customWidth="1"/>
    <col min="11796" max="11796" width="2.7265625" style="9" customWidth="1"/>
    <col min="11797" max="11797" width="18.7265625" style="9" customWidth="1"/>
    <col min="11798" max="11798" width="2.7265625" style="9" customWidth="1"/>
    <col min="11799" max="11799" width="18.7265625" style="9" customWidth="1"/>
    <col min="11800" max="11800" width="2.7265625" style="9" customWidth="1"/>
    <col min="11801" max="11801" width="18.7265625" style="9" customWidth="1"/>
    <col min="11802" max="11803" width="2.7265625" style="9" customWidth="1"/>
    <col min="11804" max="11804" width="18.81640625" style="9" customWidth="1"/>
    <col min="11805" max="11805" width="3.1796875" style="9" customWidth="1"/>
    <col min="11806" max="11806" width="14.81640625" style="9" customWidth="1"/>
    <col min="11807" max="11807" width="2.7265625" style="9" customWidth="1"/>
    <col min="11808" max="11808" width="18.7265625" style="9" customWidth="1"/>
    <col min="11809" max="11809" width="2.7265625" style="9" customWidth="1"/>
    <col min="11810" max="11810" width="18.7265625" style="9" customWidth="1"/>
    <col min="11811" max="12032" width="10.7265625" style="9"/>
    <col min="12033" max="12033" width="11.54296875" style="9" bestFit="1" customWidth="1"/>
    <col min="12034" max="12034" width="58" style="9" customWidth="1"/>
    <col min="12035" max="12035" width="18.7265625" style="9" customWidth="1"/>
    <col min="12036" max="12036" width="2.54296875" style="9" customWidth="1"/>
    <col min="12037" max="12037" width="18.7265625" style="9" customWidth="1"/>
    <col min="12038" max="12038" width="2.54296875" style="9" customWidth="1"/>
    <col min="12039" max="12039" width="18.7265625" style="9" customWidth="1"/>
    <col min="12040" max="12040" width="2.54296875" style="9" customWidth="1"/>
    <col min="12041" max="12041" width="18.7265625" style="9" customWidth="1"/>
    <col min="12042" max="12042" width="2.54296875" style="9" customWidth="1"/>
    <col min="12043" max="12043" width="18.7265625" style="9" customWidth="1"/>
    <col min="12044" max="12044" width="3.26953125" style="9" customWidth="1"/>
    <col min="12045" max="12045" width="18.7265625" style="9" customWidth="1"/>
    <col min="12046" max="12046" width="2.54296875" style="9" customWidth="1"/>
    <col min="12047" max="12047" width="18.7265625" style="9" customWidth="1"/>
    <col min="12048" max="12048" width="2.54296875" style="9" customWidth="1"/>
    <col min="12049" max="12049" width="18.7265625" style="9" customWidth="1"/>
    <col min="12050" max="12050" width="2.54296875" style="9" customWidth="1"/>
    <col min="12051" max="12051" width="18.7265625" style="9" customWidth="1"/>
    <col min="12052" max="12052" width="2.7265625" style="9" customWidth="1"/>
    <col min="12053" max="12053" width="18.7265625" style="9" customWidth="1"/>
    <col min="12054" max="12054" width="2.7265625" style="9" customWidth="1"/>
    <col min="12055" max="12055" width="18.7265625" style="9" customWidth="1"/>
    <col min="12056" max="12056" width="2.7265625" style="9" customWidth="1"/>
    <col min="12057" max="12057" width="18.7265625" style="9" customWidth="1"/>
    <col min="12058" max="12059" width="2.7265625" style="9" customWidth="1"/>
    <col min="12060" max="12060" width="18.81640625" style="9" customWidth="1"/>
    <col min="12061" max="12061" width="3.1796875" style="9" customWidth="1"/>
    <col min="12062" max="12062" width="14.81640625" style="9" customWidth="1"/>
    <col min="12063" max="12063" width="2.7265625" style="9" customWidth="1"/>
    <col min="12064" max="12064" width="18.7265625" style="9" customWidth="1"/>
    <col min="12065" max="12065" width="2.7265625" style="9" customWidth="1"/>
    <col min="12066" max="12066" width="18.7265625" style="9" customWidth="1"/>
    <col min="12067" max="12288" width="10.7265625" style="9"/>
    <col min="12289" max="12289" width="11.54296875" style="9" bestFit="1" customWidth="1"/>
    <col min="12290" max="12290" width="58" style="9" customWidth="1"/>
    <col min="12291" max="12291" width="18.7265625" style="9" customWidth="1"/>
    <col min="12292" max="12292" width="2.54296875" style="9" customWidth="1"/>
    <col min="12293" max="12293" width="18.7265625" style="9" customWidth="1"/>
    <col min="12294" max="12294" width="2.54296875" style="9" customWidth="1"/>
    <col min="12295" max="12295" width="18.7265625" style="9" customWidth="1"/>
    <col min="12296" max="12296" width="2.54296875" style="9" customWidth="1"/>
    <col min="12297" max="12297" width="18.7265625" style="9" customWidth="1"/>
    <col min="12298" max="12298" width="2.54296875" style="9" customWidth="1"/>
    <col min="12299" max="12299" width="18.7265625" style="9" customWidth="1"/>
    <col min="12300" max="12300" width="3.26953125" style="9" customWidth="1"/>
    <col min="12301" max="12301" width="18.7265625" style="9" customWidth="1"/>
    <col min="12302" max="12302" width="2.54296875" style="9" customWidth="1"/>
    <col min="12303" max="12303" width="18.7265625" style="9" customWidth="1"/>
    <col min="12304" max="12304" width="2.54296875" style="9" customWidth="1"/>
    <col min="12305" max="12305" width="18.7265625" style="9" customWidth="1"/>
    <col min="12306" max="12306" width="2.54296875" style="9" customWidth="1"/>
    <col min="12307" max="12307" width="18.7265625" style="9" customWidth="1"/>
    <col min="12308" max="12308" width="2.7265625" style="9" customWidth="1"/>
    <col min="12309" max="12309" width="18.7265625" style="9" customWidth="1"/>
    <col min="12310" max="12310" width="2.7265625" style="9" customWidth="1"/>
    <col min="12311" max="12311" width="18.7265625" style="9" customWidth="1"/>
    <col min="12312" max="12312" width="2.7265625" style="9" customWidth="1"/>
    <col min="12313" max="12313" width="18.7265625" style="9" customWidth="1"/>
    <col min="12314" max="12315" width="2.7265625" style="9" customWidth="1"/>
    <col min="12316" max="12316" width="18.81640625" style="9" customWidth="1"/>
    <col min="12317" max="12317" width="3.1796875" style="9" customWidth="1"/>
    <col min="12318" max="12318" width="14.81640625" style="9" customWidth="1"/>
    <col min="12319" max="12319" width="2.7265625" style="9" customWidth="1"/>
    <col min="12320" max="12320" width="18.7265625" style="9" customWidth="1"/>
    <col min="12321" max="12321" width="2.7265625" style="9" customWidth="1"/>
    <col min="12322" max="12322" width="18.7265625" style="9" customWidth="1"/>
    <col min="12323" max="12544" width="10.7265625" style="9"/>
    <col min="12545" max="12545" width="11.54296875" style="9" bestFit="1" customWidth="1"/>
    <col min="12546" max="12546" width="58" style="9" customWidth="1"/>
    <col min="12547" max="12547" width="18.7265625" style="9" customWidth="1"/>
    <col min="12548" max="12548" width="2.54296875" style="9" customWidth="1"/>
    <col min="12549" max="12549" width="18.7265625" style="9" customWidth="1"/>
    <col min="12550" max="12550" width="2.54296875" style="9" customWidth="1"/>
    <col min="12551" max="12551" width="18.7265625" style="9" customWidth="1"/>
    <col min="12552" max="12552" width="2.54296875" style="9" customWidth="1"/>
    <col min="12553" max="12553" width="18.7265625" style="9" customWidth="1"/>
    <col min="12554" max="12554" width="2.54296875" style="9" customWidth="1"/>
    <col min="12555" max="12555" width="18.7265625" style="9" customWidth="1"/>
    <col min="12556" max="12556" width="3.26953125" style="9" customWidth="1"/>
    <col min="12557" max="12557" width="18.7265625" style="9" customWidth="1"/>
    <col min="12558" max="12558" width="2.54296875" style="9" customWidth="1"/>
    <col min="12559" max="12559" width="18.7265625" style="9" customWidth="1"/>
    <col min="12560" max="12560" width="2.54296875" style="9" customWidth="1"/>
    <col min="12561" max="12561" width="18.7265625" style="9" customWidth="1"/>
    <col min="12562" max="12562" width="2.54296875" style="9" customWidth="1"/>
    <col min="12563" max="12563" width="18.7265625" style="9" customWidth="1"/>
    <col min="12564" max="12564" width="2.7265625" style="9" customWidth="1"/>
    <col min="12565" max="12565" width="18.7265625" style="9" customWidth="1"/>
    <col min="12566" max="12566" width="2.7265625" style="9" customWidth="1"/>
    <col min="12567" max="12567" width="18.7265625" style="9" customWidth="1"/>
    <col min="12568" max="12568" width="2.7265625" style="9" customWidth="1"/>
    <col min="12569" max="12569" width="18.7265625" style="9" customWidth="1"/>
    <col min="12570" max="12571" width="2.7265625" style="9" customWidth="1"/>
    <col min="12572" max="12572" width="18.81640625" style="9" customWidth="1"/>
    <col min="12573" max="12573" width="3.1796875" style="9" customWidth="1"/>
    <col min="12574" max="12574" width="14.81640625" style="9" customWidth="1"/>
    <col min="12575" max="12575" width="2.7265625" style="9" customWidth="1"/>
    <col min="12576" max="12576" width="18.7265625" style="9" customWidth="1"/>
    <col min="12577" max="12577" width="2.7265625" style="9" customWidth="1"/>
    <col min="12578" max="12578" width="18.7265625" style="9" customWidth="1"/>
    <col min="12579" max="12800" width="10.7265625" style="9"/>
    <col min="12801" max="12801" width="11.54296875" style="9" bestFit="1" customWidth="1"/>
    <col min="12802" max="12802" width="58" style="9" customWidth="1"/>
    <col min="12803" max="12803" width="18.7265625" style="9" customWidth="1"/>
    <col min="12804" max="12804" width="2.54296875" style="9" customWidth="1"/>
    <col min="12805" max="12805" width="18.7265625" style="9" customWidth="1"/>
    <col min="12806" max="12806" width="2.54296875" style="9" customWidth="1"/>
    <col min="12807" max="12807" width="18.7265625" style="9" customWidth="1"/>
    <col min="12808" max="12808" width="2.54296875" style="9" customWidth="1"/>
    <col min="12809" max="12809" width="18.7265625" style="9" customWidth="1"/>
    <col min="12810" max="12810" width="2.54296875" style="9" customWidth="1"/>
    <col min="12811" max="12811" width="18.7265625" style="9" customWidth="1"/>
    <col min="12812" max="12812" width="3.26953125" style="9" customWidth="1"/>
    <col min="12813" max="12813" width="18.7265625" style="9" customWidth="1"/>
    <col min="12814" max="12814" width="2.54296875" style="9" customWidth="1"/>
    <col min="12815" max="12815" width="18.7265625" style="9" customWidth="1"/>
    <col min="12816" max="12816" width="2.54296875" style="9" customWidth="1"/>
    <col min="12817" max="12817" width="18.7265625" style="9" customWidth="1"/>
    <col min="12818" max="12818" width="2.54296875" style="9" customWidth="1"/>
    <col min="12819" max="12819" width="18.7265625" style="9" customWidth="1"/>
    <col min="12820" max="12820" width="2.7265625" style="9" customWidth="1"/>
    <col min="12821" max="12821" width="18.7265625" style="9" customWidth="1"/>
    <col min="12822" max="12822" width="2.7265625" style="9" customWidth="1"/>
    <col min="12823" max="12823" width="18.7265625" style="9" customWidth="1"/>
    <col min="12824" max="12824" width="2.7265625" style="9" customWidth="1"/>
    <col min="12825" max="12825" width="18.7265625" style="9" customWidth="1"/>
    <col min="12826" max="12827" width="2.7265625" style="9" customWidth="1"/>
    <col min="12828" max="12828" width="18.81640625" style="9" customWidth="1"/>
    <col min="12829" max="12829" width="3.1796875" style="9" customWidth="1"/>
    <col min="12830" max="12830" width="14.81640625" style="9" customWidth="1"/>
    <col min="12831" max="12831" width="2.7265625" style="9" customWidth="1"/>
    <col min="12832" max="12832" width="18.7265625" style="9" customWidth="1"/>
    <col min="12833" max="12833" width="2.7265625" style="9" customWidth="1"/>
    <col min="12834" max="12834" width="18.7265625" style="9" customWidth="1"/>
    <col min="12835" max="13056" width="10.7265625" style="9"/>
    <col min="13057" max="13057" width="11.54296875" style="9" bestFit="1" customWidth="1"/>
    <col min="13058" max="13058" width="58" style="9" customWidth="1"/>
    <col min="13059" max="13059" width="18.7265625" style="9" customWidth="1"/>
    <col min="13060" max="13060" width="2.54296875" style="9" customWidth="1"/>
    <col min="13061" max="13061" width="18.7265625" style="9" customWidth="1"/>
    <col min="13062" max="13062" width="2.54296875" style="9" customWidth="1"/>
    <col min="13063" max="13063" width="18.7265625" style="9" customWidth="1"/>
    <col min="13064" max="13064" width="2.54296875" style="9" customWidth="1"/>
    <col min="13065" max="13065" width="18.7265625" style="9" customWidth="1"/>
    <col min="13066" max="13066" width="2.54296875" style="9" customWidth="1"/>
    <col min="13067" max="13067" width="18.7265625" style="9" customWidth="1"/>
    <col min="13068" max="13068" width="3.26953125" style="9" customWidth="1"/>
    <col min="13069" max="13069" width="18.7265625" style="9" customWidth="1"/>
    <col min="13070" max="13070" width="2.54296875" style="9" customWidth="1"/>
    <col min="13071" max="13071" width="18.7265625" style="9" customWidth="1"/>
    <col min="13072" max="13072" width="2.54296875" style="9" customWidth="1"/>
    <col min="13073" max="13073" width="18.7265625" style="9" customWidth="1"/>
    <col min="13074" max="13074" width="2.54296875" style="9" customWidth="1"/>
    <col min="13075" max="13075" width="18.7265625" style="9" customWidth="1"/>
    <col min="13076" max="13076" width="2.7265625" style="9" customWidth="1"/>
    <col min="13077" max="13077" width="18.7265625" style="9" customWidth="1"/>
    <col min="13078" max="13078" width="2.7265625" style="9" customWidth="1"/>
    <col min="13079" max="13079" width="18.7265625" style="9" customWidth="1"/>
    <col min="13080" max="13080" width="2.7265625" style="9" customWidth="1"/>
    <col min="13081" max="13081" width="18.7265625" style="9" customWidth="1"/>
    <col min="13082" max="13083" width="2.7265625" style="9" customWidth="1"/>
    <col min="13084" max="13084" width="18.81640625" style="9" customWidth="1"/>
    <col min="13085" max="13085" width="3.1796875" style="9" customWidth="1"/>
    <col min="13086" max="13086" width="14.81640625" style="9" customWidth="1"/>
    <col min="13087" max="13087" width="2.7265625" style="9" customWidth="1"/>
    <col min="13088" max="13088" width="18.7265625" style="9" customWidth="1"/>
    <col min="13089" max="13089" width="2.7265625" style="9" customWidth="1"/>
    <col min="13090" max="13090" width="18.7265625" style="9" customWidth="1"/>
    <col min="13091" max="13312" width="10.7265625" style="9"/>
    <col min="13313" max="13313" width="11.54296875" style="9" bestFit="1" customWidth="1"/>
    <col min="13314" max="13314" width="58" style="9" customWidth="1"/>
    <col min="13315" max="13315" width="18.7265625" style="9" customWidth="1"/>
    <col min="13316" max="13316" width="2.54296875" style="9" customWidth="1"/>
    <col min="13317" max="13317" width="18.7265625" style="9" customWidth="1"/>
    <col min="13318" max="13318" width="2.54296875" style="9" customWidth="1"/>
    <col min="13319" max="13319" width="18.7265625" style="9" customWidth="1"/>
    <col min="13320" max="13320" width="2.54296875" style="9" customWidth="1"/>
    <col min="13321" max="13321" width="18.7265625" style="9" customWidth="1"/>
    <col min="13322" max="13322" width="2.54296875" style="9" customWidth="1"/>
    <col min="13323" max="13323" width="18.7265625" style="9" customWidth="1"/>
    <col min="13324" max="13324" width="3.26953125" style="9" customWidth="1"/>
    <col min="13325" max="13325" width="18.7265625" style="9" customWidth="1"/>
    <col min="13326" max="13326" width="2.54296875" style="9" customWidth="1"/>
    <col min="13327" max="13327" width="18.7265625" style="9" customWidth="1"/>
    <col min="13328" max="13328" width="2.54296875" style="9" customWidth="1"/>
    <col min="13329" max="13329" width="18.7265625" style="9" customWidth="1"/>
    <col min="13330" max="13330" width="2.54296875" style="9" customWidth="1"/>
    <col min="13331" max="13331" width="18.7265625" style="9" customWidth="1"/>
    <col min="13332" max="13332" width="2.7265625" style="9" customWidth="1"/>
    <col min="13333" max="13333" width="18.7265625" style="9" customWidth="1"/>
    <col min="13334" max="13334" width="2.7265625" style="9" customWidth="1"/>
    <col min="13335" max="13335" width="18.7265625" style="9" customWidth="1"/>
    <col min="13336" max="13336" width="2.7265625" style="9" customWidth="1"/>
    <col min="13337" max="13337" width="18.7265625" style="9" customWidth="1"/>
    <col min="13338" max="13339" width="2.7265625" style="9" customWidth="1"/>
    <col min="13340" max="13340" width="18.81640625" style="9" customWidth="1"/>
    <col min="13341" max="13341" width="3.1796875" style="9" customWidth="1"/>
    <col min="13342" max="13342" width="14.81640625" style="9" customWidth="1"/>
    <col min="13343" max="13343" width="2.7265625" style="9" customWidth="1"/>
    <col min="13344" max="13344" width="18.7265625" style="9" customWidth="1"/>
    <col min="13345" max="13345" width="2.7265625" style="9" customWidth="1"/>
    <col min="13346" max="13346" width="18.7265625" style="9" customWidth="1"/>
    <col min="13347" max="13568" width="10.7265625" style="9"/>
    <col min="13569" max="13569" width="11.54296875" style="9" bestFit="1" customWidth="1"/>
    <col min="13570" max="13570" width="58" style="9" customWidth="1"/>
    <col min="13571" max="13571" width="18.7265625" style="9" customWidth="1"/>
    <col min="13572" max="13572" width="2.54296875" style="9" customWidth="1"/>
    <col min="13573" max="13573" width="18.7265625" style="9" customWidth="1"/>
    <col min="13574" max="13574" width="2.54296875" style="9" customWidth="1"/>
    <col min="13575" max="13575" width="18.7265625" style="9" customWidth="1"/>
    <col min="13576" max="13576" width="2.54296875" style="9" customWidth="1"/>
    <col min="13577" max="13577" width="18.7265625" style="9" customWidth="1"/>
    <col min="13578" max="13578" width="2.54296875" style="9" customWidth="1"/>
    <col min="13579" max="13579" width="18.7265625" style="9" customWidth="1"/>
    <col min="13580" max="13580" width="3.26953125" style="9" customWidth="1"/>
    <col min="13581" max="13581" width="18.7265625" style="9" customWidth="1"/>
    <col min="13582" max="13582" width="2.54296875" style="9" customWidth="1"/>
    <col min="13583" max="13583" width="18.7265625" style="9" customWidth="1"/>
    <col min="13584" max="13584" width="2.54296875" style="9" customWidth="1"/>
    <col min="13585" max="13585" width="18.7265625" style="9" customWidth="1"/>
    <col min="13586" max="13586" width="2.54296875" style="9" customWidth="1"/>
    <col min="13587" max="13587" width="18.7265625" style="9" customWidth="1"/>
    <col min="13588" max="13588" width="2.7265625" style="9" customWidth="1"/>
    <col min="13589" max="13589" width="18.7265625" style="9" customWidth="1"/>
    <col min="13590" max="13590" width="2.7265625" style="9" customWidth="1"/>
    <col min="13591" max="13591" width="18.7265625" style="9" customWidth="1"/>
    <col min="13592" max="13592" width="2.7265625" style="9" customWidth="1"/>
    <col min="13593" max="13593" width="18.7265625" style="9" customWidth="1"/>
    <col min="13594" max="13595" width="2.7265625" style="9" customWidth="1"/>
    <col min="13596" max="13596" width="18.81640625" style="9" customWidth="1"/>
    <col min="13597" max="13597" width="3.1796875" style="9" customWidth="1"/>
    <col min="13598" max="13598" width="14.81640625" style="9" customWidth="1"/>
    <col min="13599" max="13599" width="2.7265625" style="9" customWidth="1"/>
    <col min="13600" max="13600" width="18.7265625" style="9" customWidth="1"/>
    <col min="13601" max="13601" width="2.7265625" style="9" customWidth="1"/>
    <col min="13602" max="13602" width="18.7265625" style="9" customWidth="1"/>
    <col min="13603" max="13824" width="10.7265625" style="9"/>
    <col min="13825" max="13825" width="11.54296875" style="9" bestFit="1" customWidth="1"/>
    <col min="13826" max="13826" width="58" style="9" customWidth="1"/>
    <col min="13827" max="13827" width="18.7265625" style="9" customWidth="1"/>
    <col min="13828" max="13828" width="2.54296875" style="9" customWidth="1"/>
    <col min="13829" max="13829" width="18.7265625" style="9" customWidth="1"/>
    <col min="13830" max="13830" width="2.54296875" style="9" customWidth="1"/>
    <col min="13831" max="13831" width="18.7265625" style="9" customWidth="1"/>
    <col min="13832" max="13832" width="2.54296875" style="9" customWidth="1"/>
    <col min="13833" max="13833" width="18.7265625" style="9" customWidth="1"/>
    <col min="13834" max="13834" width="2.54296875" style="9" customWidth="1"/>
    <col min="13835" max="13835" width="18.7265625" style="9" customWidth="1"/>
    <col min="13836" max="13836" width="3.26953125" style="9" customWidth="1"/>
    <col min="13837" max="13837" width="18.7265625" style="9" customWidth="1"/>
    <col min="13838" max="13838" width="2.54296875" style="9" customWidth="1"/>
    <col min="13839" max="13839" width="18.7265625" style="9" customWidth="1"/>
    <col min="13840" max="13840" width="2.54296875" style="9" customWidth="1"/>
    <col min="13841" max="13841" width="18.7265625" style="9" customWidth="1"/>
    <col min="13842" max="13842" width="2.54296875" style="9" customWidth="1"/>
    <col min="13843" max="13843" width="18.7265625" style="9" customWidth="1"/>
    <col min="13844" max="13844" width="2.7265625" style="9" customWidth="1"/>
    <col min="13845" max="13845" width="18.7265625" style="9" customWidth="1"/>
    <col min="13846" max="13846" width="2.7265625" style="9" customWidth="1"/>
    <col min="13847" max="13847" width="18.7265625" style="9" customWidth="1"/>
    <col min="13848" max="13848" width="2.7265625" style="9" customWidth="1"/>
    <col min="13849" max="13849" width="18.7265625" style="9" customWidth="1"/>
    <col min="13850" max="13851" width="2.7265625" style="9" customWidth="1"/>
    <col min="13852" max="13852" width="18.81640625" style="9" customWidth="1"/>
    <col min="13853" max="13853" width="3.1796875" style="9" customWidth="1"/>
    <col min="13854" max="13854" width="14.81640625" style="9" customWidth="1"/>
    <col min="13855" max="13855" width="2.7265625" style="9" customWidth="1"/>
    <col min="13856" max="13856" width="18.7265625" style="9" customWidth="1"/>
    <col min="13857" max="13857" width="2.7265625" style="9" customWidth="1"/>
    <col min="13858" max="13858" width="18.7265625" style="9" customWidth="1"/>
    <col min="13859" max="14080" width="10.7265625" style="9"/>
    <col min="14081" max="14081" width="11.54296875" style="9" bestFit="1" customWidth="1"/>
    <col min="14082" max="14082" width="58" style="9" customWidth="1"/>
    <col min="14083" max="14083" width="18.7265625" style="9" customWidth="1"/>
    <col min="14084" max="14084" width="2.54296875" style="9" customWidth="1"/>
    <col min="14085" max="14085" width="18.7265625" style="9" customWidth="1"/>
    <col min="14086" max="14086" width="2.54296875" style="9" customWidth="1"/>
    <col min="14087" max="14087" width="18.7265625" style="9" customWidth="1"/>
    <col min="14088" max="14088" width="2.54296875" style="9" customWidth="1"/>
    <col min="14089" max="14089" width="18.7265625" style="9" customWidth="1"/>
    <col min="14090" max="14090" width="2.54296875" style="9" customWidth="1"/>
    <col min="14091" max="14091" width="18.7265625" style="9" customWidth="1"/>
    <col min="14092" max="14092" width="3.26953125" style="9" customWidth="1"/>
    <col min="14093" max="14093" width="18.7265625" style="9" customWidth="1"/>
    <col min="14094" max="14094" width="2.54296875" style="9" customWidth="1"/>
    <col min="14095" max="14095" width="18.7265625" style="9" customWidth="1"/>
    <col min="14096" max="14096" width="2.54296875" style="9" customWidth="1"/>
    <col min="14097" max="14097" width="18.7265625" style="9" customWidth="1"/>
    <col min="14098" max="14098" width="2.54296875" style="9" customWidth="1"/>
    <col min="14099" max="14099" width="18.7265625" style="9" customWidth="1"/>
    <col min="14100" max="14100" width="2.7265625" style="9" customWidth="1"/>
    <col min="14101" max="14101" width="18.7265625" style="9" customWidth="1"/>
    <col min="14102" max="14102" width="2.7265625" style="9" customWidth="1"/>
    <col min="14103" max="14103" width="18.7265625" style="9" customWidth="1"/>
    <col min="14104" max="14104" width="2.7265625" style="9" customWidth="1"/>
    <col min="14105" max="14105" width="18.7265625" style="9" customWidth="1"/>
    <col min="14106" max="14107" width="2.7265625" style="9" customWidth="1"/>
    <col min="14108" max="14108" width="18.81640625" style="9" customWidth="1"/>
    <col min="14109" max="14109" width="3.1796875" style="9" customWidth="1"/>
    <col min="14110" max="14110" width="14.81640625" style="9" customWidth="1"/>
    <col min="14111" max="14111" width="2.7265625" style="9" customWidth="1"/>
    <col min="14112" max="14112" width="18.7265625" style="9" customWidth="1"/>
    <col min="14113" max="14113" width="2.7265625" style="9" customWidth="1"/>
    <col min="14114" max="14114" width="18.7265625" style="9" customWidth="1"/>
    <col min="14115" max="14336" width="10.7265625" style="9"/>
    <col min="14337" max="14337" width="11.54296875" style="9" bestFit="1" customWidth="1"/>
    <col min="14338" max="14338" width="58" style="9" customWidth="1"/>
    <col min="14339" max="14339" width="18.7265625" style="9" customWidth="1"/>
    <col min="14340" max="14340" width="2.54296875" style="9" customWidth="1"/>
    <col min="14341" max="14341" width="18.7265625" style="9" customWidth="1"/>
    <col min="14342" max="14342" width="2.54296875" style="9" customWidth="1"/>
    <col min="14343" max="14343" width="18.7265625" style="9" customWidth="1"/>
    <col min="14344" max="14344" width="2.54296875" style="9" customWidth="1"/>
    <col min="14345" max="14345" width="18.7265625" style="9" customWidth="1"/>
    <col min="14346" max="14346" width="2.54296875" style="9" customWidth="1"/>
    <col min="14347" max="14347" width="18.7265625" style="9" customWidth="1"/>
    <col min="14348" max="14348" width="3.26953125" style="9" customWidth="1"/>
    <col min="14349" max="14349" width="18.7265625" style="9" customWidth="1"/>
    <col min="14350" max="14350" width="2.54296875" style="9" customWidth="1"/>
    <col min="14351" max="14351" width="18.7265625" style="9" customWidth="1"/>
    <col min="14352" max="14352" width="2.54296875" style="9" customWidth="1"/>
    <col min="14353" max="14353" width="18.7265625" style="9" customWidth="1"/>
    <col min="14354" max="14354" width="2.54296875" style="9" customWidth="1"/>
    <col min="14355" max="14355" width="18.7265625" style="9" customWidth="1"/>
    <col min="14356" max="14356" width="2.7265625" style="9" customWidth="1"/>
    <col min="14357" max="14357" width="18.7265625" style="9" customWidth="1"/>
    <col min="14358" max="14358" width="2.7265625" style="9" customWidth="1"/>
    <col min="14359" max="14359" width="18.7265625" style="9" customWidth="1"/>
    <col min="14360" max="14360" width="2.7265625" style="9" customWidth="1"/>
    <col min="14361" max="14361" width="18.7265625" style="9" customWidth="1"/>
    <col min="14362" max="14363" width="2.7265625" style="9" customWidth="1"/>
    <col min="14364" max="14364" width="18.81640625" style="9" customWidth="1"/>
    <col min="14365" max="14365" width="3.1796875" style="9" customWidth="1"/>
    <col min="14366" max="14366" width="14.81640625" style="9" customWidth="1"/>
    <col min="14367" max="14367" width="2.7265625" style="9" customWidth="1"/>
    <col min="14368" max="14368" width="18.7265625" style="9" customWidth="1"/>
    <col min="14369" max="14369" width="2.7265625" style="9" customWidth="1"/>
    <col min="14370" max="14370" width="18.7265625" style="9" customWidth="1"/>
    <col min="14371" max="14592" width="10.7265625" style="9"/>
    <col min="14593" max="14593" width="11.54296875" style="9" bestFit="1" customWidth="1"/>
    <col min="14594" max="14594" width="58" style="9" customWidth="1"/>
    <col min="14595" max="14595" width="18.7265625" style="9" customWidth="1"/>
    <col min="14596" max="14596" width="2.54296875" style="9" customWidth="1"/>
    <col min="14597" max="14597" width="18.7265625" style="9" customWidth="1"/>
    <col min="14598" max="14598" width="2.54296875" style="9" customWidth="1"/>
    <col min="14599" max="14599" width="18.7265625" style="9" customWidth="1"/>
    <col min="14600" max="14600" width="2.54296875" style="9" customWidth="1"/>
    <col min="14601" max="14601" width="18.7265625" style="9" customWidth="1"/>
    <col min="14602" max="14602" width="2.54296875" style="9" customWidth="1"/>
    <col min="14603" max="14603" width="18.7265625" style="9" customWidth="1"/>
    <col min="14604" max="14604" width="3.26953125" style="9" customWidth="1"/>
    <col min="14605" max="14605" width="18.7265625" style="9" customWidth="1"/>
    <col min="14606" max="14606" width="2.54296875" style="9" customWidth="1"/>
    <col min="14607" max="14607" width="18.7265625" style="9" customWidth="1"/>
    <col min="14608" max="14608" width="2.54296875" style="9" customWidth="1"/>
    <col min="14609" max="14609" width="18.7265625" style="9" customWidth="1"/>
    <col min="14610" max="14610" width="2.54296875" style="9" customWidth="1"/>
    <col min="14611" max="14611" width="18.7265625" style="9" customWidth="1"/>
    <col min="14612" max="14612" width="2.7265625" style="9" customWidth="1"/>
    <col min="14613" max="14613" width="18.7265625" style="9" customWidth="1"/>
    <col min="14614" max="14614" width="2.7265625" style="9" customWidth="1"/>
    <col min="14615" max="14615" width="18.7265625" style="9" customWidth="1"/>
    <col min="14616" max="14616" width="2.7265625" style="9" customWidth="1"/>
    <col min="14617" max="14617" width="18.7265625" style="9" customWidth="1"/>
    <col min="14618" max="14619" width="2.7265625" style="9" customWidth="1"/>
    <col min="14620" max="14620" width="18.81640625" style="9" customWidth="1"/>
    <col min="14621" max="14621" width="3.1796875" style="9" customWidth="1"/>
    <col min="14622" max="14622" width="14.81640625" style="9" customWidth="1"/>
    <col min="14623" max="14623" width="2.7265625" style="9" customWidth="1"/>
    <col min="14624" max="14624" width="18.7265625" style="9" customWidth="1"/>
    <col min="14625" max="14625" width="2.7265625" style="9" customWidth="1"/>
    <col min="14626" max="14626" width="18.7265625" style="9" customWidth="1"/>
    <col min="14627" max="14848" width="10.7265625" style="9"/>
    <col min="14849" max="14849" width="11.54296875" style="9" bestFit="1" customWidth="1"/>
    <col min="14850" max="14850" width="58" style="9" customWidth="1"/>
    <col min="14851" max="14851" width="18.7265625" style="9" customWidth="1"/>
    <col min="14852" max="14852" width="2.54296875" style="9" customWidth="1"/>
    <col min="14853" max="14853" width="18.7265625" style="9" customWidth="1"/>
    <col min="14854" max="14854" width="2.54296875" style="9" customWidth="1"/>
    <col min="14855" max="14855" width="18.7265625" style="9" customWidth="1"/>
    <col min="14856" max="14856" width="2.54296875" style="9" customWidth="1"/>
    <col min="14857" max="14857" width="18.7265625" style="9" customWidth="1"/>
    <col min="14858" max="14858" width="2.54296875" style="9" customWidth="1"/>
    <col min="14859" max="14859" width="18.7265625" style="9" customWidth="1"/>
    <col min="14860" max="14860" width="3.26953125" style="9" customWidth="1"/>
    <col min="14861" max="14861" width="18.7265625" style="9" customWidth="1"/>
    <col min="14862" max="14862" width="2.54296875" style="9" customWidth="1"/>
    <col min="14863" max="14863" width="18.7265625" style="9" customWidth="1"/>
    <col min="14864" max="14864" width="2.54296875" style="9" customWidth="1"/>
    <col min="14865" max="14865" width="18.7265625" style="9" customWidth="1"/>
    <col min="14866" max="14866" width="2.54296875" style="9" customWidth="1"/>
    <col min="14867" max="14867" width="18.7265625" style="9" customWidth="1"/>
    <col min="14868" max="14868" width="2.7265625" style="9" customWidth="1"/>
    <col min="14869" max="14869" width="18.7265625" style="9" customWidth="1"/>
    <col min="14870" max="14870" width="2.7265625" style="9" customWidth="1"/>
    <col min="14871" max="14871" width="18.7265625" style="9" customWidth="1"/>
    <col min="14872" max="14872" width="2.7265625" style="9" customWidth="1"/>
    <col min="14873" max="14873" width="18.7265625" style="9" customWidth="1"/>
    <col min="14874" max="14875" width="2.7265625" style="9" customWidth="1"/>
    <col min="14876" max="14876" width="18.81640625" style="9" customWidth="1"/>
    <col min="14877" max="14877" width="3.1796875" style="9" customWidth="1"/>
    <col min="14878" max="14878" width="14.81640625" style="9" customWidth="1"/>
    <col min="14879" max="14879" width="2.7265625" style="9" customWidth="1"/>
    <col min="14880" max="14880" width="18.7265625" style="9" customWidth="1"/>
    <col min="14881" max="14881" width="2.7265625" style="9" customWidth="1"/>
    <col min="14882" max="14882" width="18.7265625" style="9" customWidth="1"/>
    <col min="14883" max="15104" width="10.7265625" style="9"/>
    <col min="15105" max="15105" width="11.54296875" style="9" bestFit="1" customWidth="1"/>
    <col min="15106" max="15106" width="58" style="9" customWidth="1"/>
    <col min="15107" max="15107" width="18.7265625" style="9" customWidth="1"/>
    <col min="15108" max="15108" width="2.54296875" style="9" customWidth="1"/>
    <col min="15109" max="15109" width="18.7265625" style="9" customWidth="1"/>
    <col min="15110" max="15110" width="2.54296875" style="9" customWidth="1"/>
    <col min="15111" max="15111" width="18.7265625" style="9" customWidth="1"/>
    <col min="15112" max="15112" width="2.54296875" style="9" customWidth="1"/>
    <col min="15113" max="15113" width="18.7265625" style="9" customWidth="1"/>
    <col min="15114" max="15114" width="2.54296875" style="9" customWidth="1"/>
    <col min="15115" max="15115" width="18.7265625" style="9" customWidth="1"/>
    <col min="15116" max="15116" width="3.26953125" style="9" customWidth="1"/>
    <col min="15117" max="15117" width="18.7265625" style="9" customWidth="1"/>
    <col min="15118" max="15118" width="2.54296875" style="9" customWidth="1"/>
    <col min="15119" max="15119" width="18.7265625" style="9" customWidth="1"/>
    <col min="15120" max="15120" width="2.54296875" style="9" customWidth="1"/>
    <col min="15121" max="15121" width="18.7265625" style="9" customWidth="1"/>
    <col min="15122" max="15122" width="2.54296875" style="9" customWidth="1"/>
    <col min="15123" max="15123" width="18.7265625" style="9" customWidth="1"/>
    <col min="15124" max="15124" width="2.7265625" style="9" customWidth="1"/>
    <col min="15125" max="15125" width="18.7265625" style="9" customWidth="1"/>
    <col min="15126" max="15126" width="2.7265625" style="9" customWidth="1"/>
    <col min="15127" max="15127" width="18.7265625" style="9" customWidth="1"/>
    <col min="15128" max="15128" width="2.7265625" style="9" customWidth="1"/>
    <col min="15129" max="15129" width="18.7265625" style="9" customWidth="1"/>
    <col min="15130" max="15131" width="2.7265625" style="9" customWidth="1"/>
    <col min="15132" max="15132" width="18.81640625" style="9" customWidth="1"/>
    <col min="15133" max="15133" width="3.1796875" style="9" customWidth="1"/>
    <col min="15134" max="15134" width="14.81640625" style="9" customWidth="1"/>
    <col min="15135" max="15135" width="2.7265625" style="9" customWidth="1"/>
    <col min="15136" max="15136" width="18.7265625" style="9" customWidth="1"/>
    <col min="15137" max="15137" width="2.7265625" style="9" customWidth="1"/>
    <col min="15138" max="15138" width="18.7265625" style="9" customWidth="1"/>
    <col min="15139" max="15360" width="10.7265625" style="9"/>
    <col min="15361" max="15361" width="11.54296875" style="9" bestFit="1" customWidth="1"/>
    <col min="15362" max="15362" width="58" style="9" customWidth="1"/>
    <col min="15363" max="15363" width="18.7265625" style="9" customWidth="1"/>
    <col min="15364" max="15364" width="2.54296875" style="9" customWidth="1"/>
    <col min="15365" max="15365" width="18.7265625" style="9" customWidth="1"/>
    <col min="15366" max="15366" width="2.54296875" style="9" customWidth="1"/>
    <col min="15367" max="15367" width="18.7265625" style="9" customWidth="1"/>
    <col min="15368" max="15368" width="2.54296875" style="9" customWidth="1"/>
    <col min="15369" max="15369" width="18.7265625" style="9" customWidth="1"/>
    <col min="15370" max="15370" width="2.54296875" style="9" customWidth="1"/>
    <col min="15371" max="15371" width="18.7265625" style="9" customWidth="1"/>
    <col min="15372" max="15372" width="3.26953125" style="9" customWidth="1"/>
    <col min="15373" max="15373" width="18.7265625" style="9" customWidth="1"/>
    <col min="15374" max="15374" width="2.54296875" style="9" customWidth="1"/>
    <col min="15375" max="15375" width="18.7265625" style="9" customWidth="1"/>
    <col min="15376" max="15376" width="2.54296875" style="9" customWidth="1"/>
    <col min="15377" max="15377" width="18.7265625" style="9" customWidth="1"/>
    <col min="15378" max="15378" width="2.54296875" style="9" customWidth="1"/>
    <col min="15379" max="15379" width="18.7265625" style="9" customWidth="1"/>
    <col min="15380" max="15380" width="2.7265625" style="9" customWidth="1"/>
    <col min="15381" max="15381" width="18.7265625" style="9" customWidth="1"/>
    <col min="15382" max="15382" width="2.7265625" style="9" customWidth="1"/>
    <col min="15383" max="15383" width="18.7265625" style="9" customWidth="1"/>
    <col min="15384" max="15384" width="2.7265625" style="9" customWidth="1"/>
    <col min="15385" max="15385" width="18.7265625" style="9" customWidth="1"/>
    <col min="15386" max="15387" width="2.7265625" style="9" customWidth="1"/>
    <col min="15388" max="15388" width="18.81640625" style="9" customWidth="1"/>
    <col min="15389" max="15389" width="3.1796875" style="9" customWidth="1"/>
    <col min="15390" max="15390" width="14.81640625" style="9" customWidth="1"/>
    <col min="15391" max="15391" width="2.7265625" style="9" customWidth="1"/>
    <col min="15392" max="15392" width="18.7265625" style="9" customWidth="1"/>
    <col min="15393" max="15393" width="2.7265625" style="9" customWidth="1"/>
    <col min="15394" max="15394" width="18.7265625" style="9" customWidth="1"/>
    <col min="15395" max="15616" width="10.7265625" style="9"/>
    <col min="15617" max="15617" width="11.54296875" style="9" bestFit="1" customWidth="1"/>
    <col min="15618" max="15618" width="58" style="9" customWidth="1"/>
    <col min="15619" max="15619" width="18.7265625" style="9" customWidth="1"/>
    <col min="15620" max="15620" width="2.54296875" style="9" customWidth="1"/>
    <col min="15621" max="15621" width="18.7265625" style="9" customWidth="1"/>
    <col min="15622" max="15622" width="2.54296875" style="9" customWidth="1"/>
    <col min="15623" max="15623" width="18.7265625" style="9" customWidth="1"/>
    <col min="15624" max="15624" width="2.54296875" style="9" customWidth="1"/>
    <col min="15625" max="15625" width="18.7265625" style="9" customWidth="1"/>
    <col min="15626" max="15626" width="2.54296875" style="9" customWidth="1"/>
    <col min="15627" max="15627" width="18.7265625" style="9" customWidth="1"/>
    <col min="15628" max="15628" width="3.26953125" style="9" customWidth="1"/>
    <col min="15629" max="15629" width="18.7265625" style="9" customWidth="1"/>
    <col min="15630" max="15630" width="2.54296875" style="9" customWidth="1"/>
    <col min="15631" max="15631" width="18.7265625" style="9" customWidth="1"/>
    <col min="15632" max="15632" width="2.54296875" style="9" customWidth="1"/>
    <col min="15633" max="15633" width="18.7265625" style="9" customWidth="1"/>
    <col min="15634" max="15634" width="2.54296875" style="9" customWidth="1"/>
    <col min="15635" max="15635" width="18.7265625" style="9" customWidth="1"/>
    <col min="15636" max="15636" width="2.7265625" style="9" customWidth="1"/>
    <col min="15637" max="15637" width="18.7265625" style="9" customWidth="1"/>
    <col min="15638" max="15638" width="2.7265625" style="9" customWidth="1"/>
    <col min="15639" max="15639" width="18.7265625" style="9" customWidth="1"/>
    <col min="15640" max="15640" width="2.7265625" style="9" customWidth="1"/>
    <col min="15641" max="15641" width="18.7265625" style="9" customWidth="1"/>
    <col min="15642" max="15643" width="2.7265625" style="9" customWidth="1"/>
    <col min="15644" max="15644" width="18.81640625" style="9" customWidth="1"/>
    <col min="15645" max="15645" width="3.1796875" style="9" customWidth="1"/>
    <col min="15646" max="15646" width="14.81640625" style="9" customWidth="1"/>
    <col min="15647" max="15647" width="2.7265625" style="9" customWidth="1"/>
    <col min="15648" max="15648" width="18.7265625" style="9" customWidth="1"/>
    <col min="15649" max="15649" width="2.7265625" style="9" customWidth="1"/>
    <col min="15650" max="15650" width="18.7265625" style="9" customWidth="1"/>
    <col min="15651" max="15872" width="10.7265625" style="9"/>
    <col min="15873" max="15873" width="11.54296875" style="9" bestFit="1" customWidth="1"/>
    <col min="15874" max="15874" width="58" style="9" customWidth="1"/>
    <col min="15875" max="15875" width="18.7265625" style="9" customWidth="1"/>
    <col min="15876" max="15876" width="2.54296875" style="9" customWidth="1"/>
    <col min="15877" max="15877" width="18.7265625" style="9" customWidth="1"/>
    <col min="15878" max="15878" width="2.54296875" style="9" customWidth="1"/>
    <col min="15879" max="15879" width="18.7265625" style="9" customWidth="1"/>
    <col min="15880" max="15880" width="2.54296875" style="9" customWidth="1"/>
    <col min="15881" max="15881" width="18.7265625" style="9" customWidth="1"/>
    <col min="15882" max="15882" width="2.54296875" style="9" customWidth="1"/>
    <col min="15883" max="15883" width="18.7265625" style="9" customWidth="1"/>
    <col min="15884" max="15884" width="3.26953125" style="9" customWidth="1"/>
    <col min="15885" max="15885" width="18.7265625" style="9" customWidth="1"/>
    <col min="15886" max="15886" width="2.54296875" style="9" customWidth="1"/>
    <col min="15887" max="15887" width="18.7265625" style="9" customWidth="1"/>
    <col min="15888" max="15888" width="2.54296875" style="9" customWidth="1"/>
    <col min="15889" max="15889" width="18.7265625" style="9" customWidth="1"/>
    <col min="15890" max="15890" width="2.54296875" style="9" customWidth="1"/>
    <col min="15891" max="15891" width="18.7265625" style="9" customWidth="1"/>
    <col min="15892" max="15892" width="2.7265625" style="9" customWidth="1"/>
    <col min="15893" max="15893" width="18.7265625" style="9" customWidth="1"/>
    <col min="15894" max="15894" width="2.7265625" style="9" customWidth="1"/>
    <col min="15895" max="15895" width="18.7265625" style="9" customWidth="1"/>
    <col min="15896" max="15896" width="2.7265625" style="9" customWidth="1"/>
    <col min="15897" max="15897" width="18.7265625" style="9" customWidth="1"/>
    <col min="15898" max="15899" width="2.7265625" style="9" customWidth="1"/>
    <col min="15900" max="15900" width="18.81640625" style="9" customWidth="1"/>
    <col min="15901" max="15901" width="3.1796875" style="9" customWidth="1"/>
    <col min="15902" max="15902" width="14.81640625" style="9" customWidth="1"/>
    <col min="15903" max="15903" width="2.7265625" style="9" customWidth="1"/>
    <col min="15904" max="15904" width="18.7265625" style="9" customWidth="1"/>
    <col min="15905" max="15905" width="2.7265625" style="9" customWidth="1"/>
    <col min="15906" max="15906" width="18.7265625" style="9" customWidth="1"/>
    <col min="15907" max="16128" width="10.7265625" style="9"/>
    <col min="16129" max="16129" width="11.54296875" style="9" bestFit="1" customWidth="1"/>
    <col min="16130" max="16130" width="58" style="9" customWidth="1"/>
    <col min="16131" max="16131" width="18.7265625" style="9" customWidth="1"/>
    <col min="16132" max="16132" width="2.54296875" style="9" customWidth="1"/>
    <col min="16133" max="16133" width="18.7265625" style="9" customWidth="1"/>
    <col min="16134" max="16134" width="2.54296875" style="9" customWidth="1"/>
    <col min="16135" max="16135" width="18.7265625" style="9" customWidth="1"/>
    <col min="16136" max="16136" width="2.54296875" style="9" customWidth="1"/>
    <col min="16137" max="16137" width="18.7265625" style="9" customWidth="1"/>
    <col min="16138" max="16138" width="2.54296875" style="9" customWidth="1"/>
    <col min="16139" max="16139" width="18.7265625" style="9" customWidth="1"/>
    <col min="16140" max="16140" width="3.26953125" style="9" customWidth="1"/>
    <col min="16141" max="16141" width="18.7265625" style="9" customWidth="1"/>
    <col min="16142" max="16142" width="2.54296875" style="9" customWidth="1"/>
    <col min="16143" max="16143" width="18.7265625" style="9" customWidth="1"/>
    <col min="16144" max="16144" width="2.54296875" style="9" customWidth="1"/>
    <col min="16145" max="16145" width="18.7265625" style="9" customWidth="1"/>
    <col min="16146" max="16146" width="2.54296875" style="9" customWidth="1"/>
    <col min="16147" max="16147" width="18.7265625" style="9" customWidth="1"/>
    <col min="16148" max="16148" width="2.7265625" style="9" customWidth="1"/>
    <col min="16149" max="16149" width="18.7265625" style="9" customWidth="1"/>
    <col min="16150" max="16150" width="2.7265625" style="9" customWidth="1"/>
    <col min="16151" max="16151" width="18.7265625" style="9" customWidth="1"/>
    <col min="16152" max="16152" width="2.7265625" style="9" customWidth="1"/>
    <col min="16153" max="16153" width="18.7265625" style="9" customWidth="1"/>
    <col min="16154" max="16155" width="2.7265625" style="9" customWidth="1"/>
    <col min="16156" max="16156" width="18.81640625" style="9" customWidth="1"/>
    <col min="16157" max="16157" width="3.1796875" style="9" customWidth="1"/>
    <col min="16158" max="16158" width="14.81640625" style="9" customWidth="1"/>
    <col min="16159" max="16159" width="2.7265625" style="9" customWidth="1"/>
    <col min="16160" max="16160" width="18.7265625" style="9" customWidth="1"/>
    <col min="16161" max="16161" width="2.7265625" style="9" customWidth="1"/>
    <col min="16162" max="16162" width="18.7265625" style="9" customWidth="1"/>
    <col min="16163" max="16384" width="10.7265625" style="9"/>
  </cols>
  <sheetData>
    <row r="1" spans="1:34" s="3" customFormat="1" ht="18.5" thickBot="1" x14ac:dyDescent="0.45">
      <c r="A1" s="1" t="s">
        <v>418</v>
      </c>
      <c r="B1" s="1" t="s">
        <v>302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6.5" customHeight="1" x14ac:dyDescent="0.3">
      <c r="A2" s="17" t="s">
        <v>419</v>
      </c>
      <c r="C2" s="64" t="s">
        <v>2</v>
      </c>
      <c r="D2" s="5"/>
      <c r="E2" s="64" t="s">
        <v>3</v>
      </c>
      <c r="F2" s="5"/>
      <c r="G2" s="64" t="s">
        <v>4</v>
      </c>
      <c r="H2" s="5"/>
      <c r="I2" s="64" t="s">
        <v>5</v>
      </c>
      <c r="J2" s="5"/>
      <c r="K2" s="64" t="s">
        <v>6</v>
      </c>
      <c r="L2" s="41"/>
      <c r="M2" s="64" t="s">
        <v>303</v>
      </c>
      <c r="N2" s="5"/>
      <c r="O2" s="64" t="s">
        <v>304</v>
      </c>
      <c r="P2" s="5"/>
      <c r="Q2" s="64" t="s">
        <v>7</v>
      </c>
      <c r="R2" s="5"/>
      <c r="S2" s="64" t="s">
        <v>8</v>
      </c>
      <c r="T2" s="5"/>
      <c r="U2" s="64" t="s">
        <v>9</v>
      </c>
      <c r="V2" s="5"/>
      <c r="W2" s="64" t="s">
        <v>10</v>
      </c>
      <c r="X2" s="5"/>
      <c r="Y2" s="64" t="s">
        <v>166</v>
      </c>
      <c r="Z2" s="5"/>
      <c r="AA2" s="5"/>
      <c r="AB2" s="5"/>
      <c r="AC2" s="5"/>
      <c r="AD2" s="5"/>
      <c r="AE2" s="5"/>
      <c r="AF2" s="64" t="s">
        <v>14</v>
      </c>
      <c r="AG2" s="5"/>
      <c r="AH2" s="61" t="s">
        <v>16</v>
      </c>
    </row>
    <row r="3" spans="1:34" ht="12.75" customHeight="1" x14ac:dyDescent="0.3">
      <c r="C3" s="61"/>
      <c r="D3" s="7"/>
      <c r="E3" s="61"/>
      <c r="F3" s="5"/>
      <c r="G3" s="61"/>
      <c r="H3" s="7"/>
      <c r="I3" s="61"/>
      <c r="J3" s="7"/>
      <c r="K3" s="61"/>
      <c r="L3" s="5"/>
      <c r="M3" s="61"/>
      <c r="N3" s="5"/>
      <c r="O3" s="61"/>
      <c r="P3" s="7"/>
      <c r="Q3" s="61"/>
      <c r="R3" s="7"/>
      <c r="S3" s="61"/>
      <c r="T3" s="7"/>
      <c r="U3" s="61"/>
      <c r="V3" s="7"/>
      <c r="W3" s="61"/>
      <c r="X3" s="7"/>
      <c r="Y3" s="61"/>
      <c r="Z3" s="7"/>
      <c r="AA3" s="7"/>
      <c r="AB3" s="5"/>
      <c r="AC3" s="5"/>
      <c r="AD3" s="5"/>
      <c r="AE3" s="7"/>
      <c r="AF3" s="61"/>
      <c r="AG3" s="7"/>
      <c r="AH3" s="61"/>
    </row>
    <row r="4" spans="1:34" ht="14" x14ac:dyDescent="0.3">
      <c r="C4" s="61"/>
      <c r="D4" s="7"/>
      <c r="E4" s="61"/>
      <c r="F4" s="5"/>
      <c r="G4" s="61"/>
      <c r="H4" s="7"/>
      <c r="I4" s="61"/>
      <c r="J4" s="7"/>
      <c r="K4" s="61"/>
      <c r="L4" s="5"/>
      <c r="M4" s="61"/>
      <c r="N4" s="5"/>
      <c r="O4" s="61"/>
      <c r="P4" s="7"/>
      <c r="Q4" s="61"/>
      <c r="R4" s="7"/>
      <c r="S4" s="61"/>
      <c r="T4" s="7"/>
      <c r="U4" s="61"/>
      <c r="V4" s="7"/>
      <c r="W4" s="61"/>
      <c r="X4" s="7"/>
      <c r="Y4" s="61"/>
      <c r="Z4" s="7"/>
      <c r="AA4" s="7"/>
      <c r="AB4" s="5" t="s">
        <v>68</v>
      </c>
      <c r="AC4" s="5"/>
      <c r="AD4" s="5" t="s">
        <v>13</v>
      </c>
      <c r="AE4" s="7"/>
      <c r="AF4" s="61"/>
      <c r="AG4" s="7"/>
      <c r="AH4" s="61"/>
    </row>
    <row r="5" spans="1:34" x14ac:dyDescent="0.25">
      <c r="C5" s="38"/>
      <c r="D5" s="4"/>
      <c r="E5" s="38"/>
      <c r="F5" s="4"/>
      <c r="G5" s="38"/>
      <c r="H5" s="4"/>
      <c r="I5" s="38"/>
      <c r="J5" s="4"/>
      <c r="K5" s="38"/>
      <c r="L5" s="38"/>
      <c r="M5" s="38"/>
      <c r="N5" s="38"/>
      <c r="O5" s="61"/>
      <c r="P5" s="4"/>
      <c r="Q5" s="38"/>
      <c r="R5" s="4"/>
      <c r="S5" s="38"/>
      <c r="T5" s="4"/>
      <c r="U5" s="38"/>
      <c r="V5" s="4"/>
      <c r="W5" s="38"/>
      <c r="X5" s="4"/>
      <c r="Y5" s="38"/>
      <c r="Z5" s="4"/>
      <c r="AA5" s="4"/>
      <c r="AB5" s="4"/>
      <c r="AC5" s="4"/>
      <c r="AD5" s="4"/>
      <c r="AE5" s="4"/>
      <c r="AF5" s="38"/>
      <c r="AG5" s="4"/>
      <c r="AH5" s="38"/>
    </row>
    <row r="6" spans="1:34" x14ac:dyDescent="0.25">
      <c r="C6" s="4" t="s">
        <v>17</v>
      </c>
      <c r="D6" s="4"/>
      <c r="E6" s="4" t="s">
        <v>17</v>
      </c>
      <c r="F6" s="4"/>
      <c r="G6" s="4" t="s">
        <v>17</v>
      </c>
      <c r="H6" s="4"/>
      <c r="I6" s="62" t="s">
        <v>420</v>
      </c>
      <c r="J6" s="4"/>
      <c r="K6" s="62" t="s">
        <v>18</v>
      </c>
      <c r="L6" s="38"/>
      <c r="M6" s="66" t="s">
        <v>306</v>
      </c>
      <c r="N6" s="38"/>
      <c r="O6" s="66" t="s">
        <v>307</v>
      </c>
      <c r="P6" s="4"/>
      <c r="Q6" s="4" t="s">
        <v>17</v>
      </c>
      <c r="R6" s="4"/>
      <c r="S6" s="4" t="s">
        <v>17</v>
      </c>
      <c r="T6" s="4"/>
      <c r="U6" s="4" t="s">
        <v>17</v>
      </c>
      <c r="V6" s="4"/>
      <c r="W6" s="4" t="s">
        <v>17</v>
      </c>
      <c r="X6" s="4"/>
      <c r="Y6" s="4" t="s">
        <v>17</v>
      </c>
      <c r="Z6" s="4"/>
      <c r="AA6" s="4"/>
      <c r="AB6" s="4"/>
      <c r="AC6" s="4"/>
      <c r="AD6" s="4"/>
      <c r="AE6" s="4"/>
      <c r="AF6" s="4" t="s">
        <v>17</v>
      </c>
      <c r="AG6" s="4"/>
      <c r="AH6" s="4" t="s">
        <v>17</v>
      </c>
    </row>
    <row r="7" spans="1:34" ht="14" x14ac:dyDescent="0.3">
      <c r="C7" s="4" t="s">
        <v>19</v>
      </c>
      <c r="D7" s="4"/>
      <c r="E7" s="4" t="s">
        <v>20</v>
      </c>
      <c r="F7" s="4"/>
      <c r="G7" s="4" t="s">
        <v>21</v>
      </c>
      <c r="H7" s="4"/>
      <c r="I7" s="62"/>
      <c r="J7" s="4"/>
      <c r="K7" s="63"/>
      <c r="L7" s="39"/>
      <c r="M7" s="66"/>
      <c r="N7" s="39"/>
      <c r="O7" s="66"/>
      <c r="P7" s="4"/>
      <c r="Q7" s="4" t="s">
        <v>23</v>
      </c>
      <c r="R7" s="4"/>
      <c r="S7" s="4" t="s">
        <v>24</v>
      </c>
      <c r="T7" s="4"/>
      <c r="U7" s="4" t="s">
        <v>25</v>
      </c>
      <c r="V7" s="4"/>
      <c r="W7" s="4" t="s">
        <v>26</v>
      </c>
      <c r="X7" s="4"/>
      <c r="Y7" s="4" t="s">
        <v>27</v>
      </c>
      <c r="Z7" s="4"/>
      <c r="AA7" s="4"/>
      <c r="AB7" s="4" t="s">
        <v>70</v>
      </c>
      <c r="AC7" s="4"/>
      <c r="AD7" s="4" t="s">
        <v>29</v>
      </c>
      <c r="AE7" s="4"/>
      <c r="AF7" s="4" t="s">
        <v>30</v>
      </c>
      <c r="AG7" s="4"/>
      <c r="AH7" s="4" t="s">
        <v>32</v>
      </c>
    </row>
    <row r="8" spans="1:34" ht="15.5" x14ac:dyDescent="0.35">
      <c r="A8" s="10" t="s">
        <v>308</v>
      </c>
      <c r="B8" s="11" t="s">
        <v>309</v>
      </c>
    </row>
    <row r="9" spans="1:34" x14ac:dyDescent="0.25">
      <c r="A9" s="4" t="s">
        <v>17</v>
      </c>
    </row>
    <row r="10" spans="1:34" ht="13" x14ac:dyDescent="0.3">
      <c r="A10" s="28" t="s">
        <v>421</v>
      </c>
      <c r="B10" s="17" t="s">
        <v>422</v>
      </c>
    </row>
    <row r="11" spans="1:34" ht="13" x14ac:dyDescent="0.3">
      <c r="A11" s="28"/>
      <c r="B11" s="17"/>
    </row>
    <row r="12" spans="1:34" x14ac:dyDescent="0.25">
      <c r="A12" s="4" t="s">
        <v>312</v>
      </c>
      <c r="B12" s="8" t="s">
        <v>313</v>
      </c>
    </row>
    <row r="13" spans="1:34" x14ac:dyDescent="0.25">
      <c r="A13" s="4" t="s">
        <v>316</v>
      </c>
      <c r="B13" s="8" t="s">
        <v>317</v>
      </c>
      <c r="C13" s="4"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4"/>
      <c r="U13" s="4"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v>1231</v>
      </c>
    </row>
    <row r="14" spans="1:34" x14ac:dyDescent="0.25">
      <c r="A14" s="4" t="s">
        <v>17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5">
      <c r="A15" s="4" t="s">
        <v>318</v>
      </c>
      <c r="B15" s="8" t="s">
        <v>130</v>
      </c>
      <c r="C15" s="4"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>
        <v>0</v>
      </c>
      <c r="T15" s="4"/>
      <c r="U15" s="4"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v>1231</v>
      </c>
    </row>
    <row r="16" spans="1:34" x14ac:dyDescent="0.25">
      <c r="A16" s="4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25">
      <c r="A17" s="4" t="s">
        <v>319</v>
      </c>
      <c r="B17" s="8" t="s">
        <v>320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5">
      <c r="A18" s="4" t="s">
        <v>321</v>
      </c>
      <c r="B18" s="8" t="s">
        <v>322</v>
      </c>
      <c r="C18" s="4">
        <v>1230</v>
      </c>
      <c r="D18" s="4"/>
      <c r="E18" s="4"/>
      <c r="F18" s="4"/>
      <c r="G18" s="4">
        <v>1404</v>
      </c>
      <c r="H18" s="4"/>
      <c r="I18" s="4">
        <v>1404</v>
      </c>
      <c r="J18" s="4"/>
      <c r="K18" s="4"/>
      <c r="L18" s="4"/>
      <c r="M18" s="4"/>
      <c r="N18" s="4"/>
      <c r="O18" s="4"/>
      <c r="P18" s="4"/>
      <c r="Q18" s="4"/>
      <c r="R18" s="4"/>
      <c r="S18" s="4">
        <v>-174</v>
      </c>
      <c r="T18" s="4"/>
      <c r="U18" s="4">
        <v>-174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v>6</v>
      </c>
    </row>
    <row r="19" spans="1:34" x14ac:dyDescent="0.25">
      <c r="A19" s="4" t="s">
        <v>323</v>
      </c>
      <c r="B19" s="8" t="s">
        <v>324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4.5" x14ac:dyDescent="0.25">
      <c r="A20" s="4" t="s">
        <v>325</v>
      </c>
      <c r="B20" s="8" t="s">
        <v>326</v>
      </c>
      <c r="C20" s="4">
        <v>506430</v>
      </c>
      <c r="D20" s="4"/>
      <c r="E20" s="4"/>
      <c r="F20" s="4"/>
      <c r="G20" s="4">
        <v>506430</v>
      </c>
      <c r="H20" s="4"/>
      <c r="I20" s="4">
        <v>506430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25">
      <c r="A21" s="4" t="s">
        <v>329</v>
      </c>
      <c r="B21" s="8" t="s">
        <v>330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v>150305</v>
      </c>
    </row>
    <row r="22" spans="1:34" x14ac:dyDescent="0.25">
      <c r="A22" s="4" t="s">
        <v>331</v>
      </c>
      <c r="B22" s="8" t="s">
        <v>332</v>
      </c>
      <c r="C22" s="4">
        <v>29324</v>
      </c>
      <c r="D22" s="4"/>
      <c r="E22" s="4">
        <v>0</v>
      </c>
      <c r="F22" s="4"/>
      <c r="G22" s="4">
        <v>12798</v>
      </c>
      <c r="H22" s="4"/>
      <c r="I22" s="4"/>
      <c r="J22" s="4"/>
      <c r="K22" s="4">
        <v>12798</v>
      </c>
      <c r="L22" s="4"/>
      <c r="M22" s="4"/>
      <c r="N22" s="4"/>
      <c r="O22" s="4">
        <v>12798</v>
      </c>
      <c r="P22" s="4"/>
      <c r="Q22" s="4"/>
      <c r="R22" s="4"/>
      <c r="S22" s="4">
        <v>16526</v>
      </c>
      <c r="T22" s="4"/>
      <c r="U22" s="4">
        <v>16526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25">
      <c r="A23" s="4" t="s">
        <v>17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25">
      <c r="A24" s="4" t="s">
        <v>319</v>
      </c>
      <c r="B24" s="8" t="s">
        <v>130</v>
      </c>
      <c r="C24" s="4">
        <v>536984</v>
      </c>
      <c r="D24" s="4"/>
      <c r="E24" s="4">
        <v>0</v>
      </c>
      <c r="F24" s="4"/>
      <c r="G24" s="4">
        <v>520632</v>
      </c>
      <c r="H24" s="4"/>
      <c r="I24" s="4">
        <v>507834</v>
      </c>
      <c r="J24" s="4"/>
      <c r="K24" s="4">
        <v>12798</v>
      </c>
      <c r="L24" s="4"/>
      <c r="M24" s="4"/>
      <c r="N24" s="4"/>
      <c r="O24" s="4">
        <v>12798</v>
      </c>
      <c r="P24" s="4"/>
      <c r="Q24" s="4"/>
      <c r="R24" s="4"/>
      <c r="S24" s="4">
        <v>16352</v>
      </c>
      <c r="T24" s="4"/>
      <c r="U24" s="4">
        <v>16352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v>150311</v>
      </c>
    </row>
    <row r="25" spans="1:34" x14ac:dyDescent="0.25">
      <c r="A25" s="4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25">
      <c r="A26" s="4" t="s">
        <v>333</v>
      </c>
      <c r="B26" s="8" t="s">
        <v>334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25">
      <c r="A27" s="4" t="s">
        <v>335</v>
      </c>
      <c r="B27" s="8" t="s">
        <v>336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25">
      <c r="A28" s="4" t="s">
        <v>337</v>
      </c>
      <c r="B28" s="8" t="s">
        <v>338</v>
      </c>
      <c r="C28" s="4">
        <v>-14930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>
        <v>-14930</v>
      </c>
      <c r="T28" s="4"/>
      <c r="U28" s="4">
        <v>-14930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25">
      <c r="A29" s="4" t="s">
        <v>339</v>
      </c>
      <c r="B29" s="8" t="s">
        <v>340</v>
      </c>
      <c r="C29" s="4"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>
        <v>0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x14ac:dyDescent="0.25">
      <c r="A30" s="4" t="s">
        <v>341</v>
      </c>
      <c r="B30" s="8" t="s">
        <v>342</v>
      </c>
      <c r="C30" s="4">
        <v>36774</v>
      </c>
      <c r="D30" s="4"/>
      <c r="E30" s="4"/>
      <c r="F30" s="4"/>
      <c r="G30" s="4">
        <v>36774</v>
      </c>
      <c r="H30" s="4"/>
      <c r="I30" s="4">
        <v>36774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4.5" x14ac:dyDescent="0.25">
      <c r="A31" s="4" t="s">
        <v>343</v>
      </c>
      <c r="B31" s="8" t="s">
        <v>344</v>
      </c>
      <c r="C31" s="4">
        <v>3119</v>
      </c>
      <c r="D31" s="4"/>
      <c r="E31" s="4">
        <v>-192</v>
      </c>
      <c r="F31" s="4"/>
      <c r="G31" s="4">
        <v>4338</v>
      </c>
      <c r="H31" s="4"/>
      <c r="I31" s="4"/>
      <c r="J31" s="4"/>
      <c r="K31" s="4">
        <v>4338</v>
      </c>
      <c r="L31" s="4"/>
      <c r="M31" s="4">
        <v>6</v>
      </c>
      <c r="N31" s="4"/>
      <c r="O31" s="4">
        <v>4332</v>
      </c>
      <c r="P31" s="4"/>
      <c r="Q31" s="4"/>
      <c r="R31" s="4"/>
      <c r="S31" s="4"/>
      <c r="T31" s="4"/>
      <c r="U31" s="4"/>
      <c r="V31" s="4"/>
      <c r="W31" s="4"/>
      <c r="X31" s="4"/>
      <c r="Y31" s="4">
        <v>-1027</v>
      </c>
      <c r="Z31" s="4"/>
      <c r="AA31" s="4"/>
      <c r="AB31" s="4"/>
      <c r="AC31" s="4"/>
      <c r="AD31" s="4">
        <v>-1027</v>
      </c>
      <c r="AE31" s="4"/>
      <c r="AF31" s="4"/>
      <c r="AG31" s="4"/>
      <c r="AH31" s="4"/>
    </row>
    <row r="32" spans="1:34" ht="14.5" x14ac:dyDescent="0.25">
      <c r="A32" s="4" t="s">
        <v>345</v>
      </c>
      <c r="B32" s="8" t="s">
        <v>423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>
        <v>19716</v>
      </c>
    </row>
    <row r="33" spans="1:34" x14ac:dyDescent="0.25">
      <c r="A33" s="4" t="s">
        <v>347</v>
      </c>
      <c r="B33" s="8" t="s">
        <v>348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x14ac:dyDescent="0.25">
      <c r="A34" s="4" t="s">
        <v>349</v>
      </c>
      <c r="B34" s="8" t="s">
        <v>338</v>
      </c>
      <c r="C34" s="4">
        <v>54699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54699</v>
      </c>
      <c r="T34" s="4"/>
      <c r="U34" s="4">
        <v>54699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x14ac:dyDescent="0.25">
      <c r="A35" s="4" t="s">
        <v>350</v>
      </c>
      <c r="B35" s="8" t="s">
        <v>340</v>
      </c>
      <c r="C35" s="4">
        <v>-298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>
        <v>-298</v>
      </c>
      <c r="T35" s="4"/>
      <c r="U35" s="4"/>
      <c r="V35" s="4"/>
      <c r="W35" s="4">
        <v>-298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x14ac:dyDescent="0.25">
      <c r="A36" s="4" t="s">
        <v>351</v>
      </c>
      <c r="B36" s="8" t="s">
        <v>352</v>
      </c>
      <c r="C36" s="4">
        <v>48614</v>
      </c>
      <c r="D36" s="4"/>
      <c r="E36" s="4">
        <v>22449</v>
      </c>
      <c r="F36" s="4"/>
      <c r="G36" s="4">
        <v>26191</v>
      </c>
      <c r="H36" s="4"/>
      <c r="I36" s="4">
        <v>-10655</v>
      </c>
      <c r="J36" s="4"/>
      <c r="K36" s="4">
        <v>32266</v>
      </c>
      <c r="L36" s="4"/>
      <c r="M36" s="4">
        <v>-83</v>
      </c>
      <c r="N36" s="4"/>
      <c r="O36" s="4">
        <v>32349</v>
      </c>
      <c r="P36" s="4"/>
      <c r="Q36" s="4">
        <v>4580</v>
      </c>
      <c r="R36" s="4"/>
      <c r="S36" s="4">
        <v>-26</v>
      </c>
      <c r="T36" s="4"/>
      <c r="U36" s="4">
        <v>-26</v>
      </c>
      <c r="V36" s="4"/>
      <c r="W36" s="4"/>
      <c r="X36" s="4"/>
      <c r="Y36" s="4">
        <v>0</v>
      </c>
      <c r="Z36" s="4"/>
      <c r="AA36" s="4"/>
      <c r="AB36" s="4"/>
      <c r="AC36" s="4"/>
      <c r="AD36" s="4">
        <v>0</v>
      </c>
      <c r="AE36" s="4"/>
      <c r="AF36" s="4"/>
      <c r="AG36" s="4"/>
      <c r="AH36" s="4"/>
    </row>
    <row r="37" spans="1:34" x14ac:dyDescent="0.25">
      <c r="A37" s="4" t="s">
        <v>353</v>
      </c>
      <c r="B37" s="8" t="s">
        <v>354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>
        <v>9808</v>
      </c>
    </row>
    <row r="38" spans="1:34" x14ac:dyDescent="0.25">
      <c r="A38" s="4" t="s">
        <v>17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25">
      <c r="A39" s="4" t="s">
        <v>333</v>
      </c>
      <c r="B39" s="8" t="s">
        <v>45</v>
      </c>
      <c r="C39" s="4">
        <v>127978</v>
      </c>
      <c r="D39" s="4"/>
      <c r="E39" s="4">
        <v>22257</v>
      </c>
      <c r="F39" s="4"/>
      <c r="G39" s="4">
        <v>67303</v>
      </c>
      <c r="H39" s="4"/>
      <c r="I39" s="4">
        <v>26119</v>
      </c>
      <c r="J39" s="4"/>
      <c r="K39" s="4">
        <v>36604</v>
      </c>
      <c r="L39" s="4"/>
      <c r="M39" s="4">
        <v>-77</v>
      </c>
      <c r="N39" s="4"/>
      <c r="O39" s="4">
        <v>36681</v>
      </c>
      <c r="P39" s="4"/>
      <c r="Q39" s="4">
        <v>4580</v>
      </c>
      <c r="R39" s="4"/>
      <c r="S39" s="4">
        <v>39445</v>
      </c>
      <c r="T39" s="4"/>
      <c r="U39" s="4">
        <v>39743</v>
      </c>
      <c r="V39" s="4"/>
      <c r="W39" s="4">
        <v>-298</v>
      </c>
      <c r="X39" s="4"/>
      <c r="Y39" s="4">
        <v>-1027</v>
      </c>
      <c r="Z39" s="4"/>
      <c r="AA39" s="4"/>
      <c r="AB39" s="4"/>
      <c r="AC39" s="4"/>
      <c r="AD39" s="4">
        <v>-1027</v>
      </c>
      <c r="AE39" s="4"/>
      <c r="AF39" s="4"/>
      <c r="AG39" s="4"/>
      <c r="AH39" s="4">
        <v>29524</v>
      </c>
    </row>
    <row r="40" spans="1:34" x14ac:dyDescent="0.25">
      <c r="A40" s="4" t="s">
        <v>17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x14ac:dyDescent="0.25">
      <c r="A41" s="4" t="s">
        <v>355</v>
      </c>
      <c r="B41" s="8" t="s">
        <v>356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25">
      <c r="A42" s="4" t="s">
        <v>357</v>
      </c>
      <c r="B42" s="8" t="s">
        <v>336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x14ac:dyDescent="0.25">
      <c r="A43" s="4" t="s">
        <v>358</v>
      </c>
      <c r="B43" s="8" t="s">
        <v>359</v>
      </c>
      <c r="C43" s="4">
        <v>71272</v>
      </c>
      <c r="D43" s="4"/>
      <c r="E43" s="4">
        <v>10887</v>
      </c>
      <c r="F43" s="4"/>
      <c r="G43" s="4">
        <v>51034</v>
      </c>
      <c r="H43" s="4"/>
      <c r="I43" s="4"/>
      <c r="J43" s="4"/>
      <c r="K43" s="4">
        <v>42765</v>
      </c>
      <c r="L43" s="4"/>
      <c r="M43" s="4">
        <v>-65</v>
      </c>
      <c r="N43" s="4"/>
      <c r="O43" s="4">
        <v>42830</v>
      </c>
      <c r="P43" s="4"/>
      <c r="Q43" s="4">
        <v>8269</v>
      </c>
      <c r="R43" s="4"/>
      <c r="S43" s="4">
        <v>3389</v>
      </c>
      <c r="T43" s="4"/>
      <c r="U43" s="4">
        <v>3471</v>
      </c>
      <c r="V43" s="4"/>
      <c r="W43" s="4">
        <v>-82</v>
      </c>
      <c r="X43" s="4"/>
      <c r="Y43" s="4">
        <v>5962</v>
      </c>
      <c r="Z43" s="4"/>
      <c r="AA43" s="4"/>
      <c r="AB43" s="4">
        <v>6060</v>
      </c>
      <c r="AC43" s="4"/>
      <c r="AD43" s="4">
        <v>-98</v>
      </c>
      <c r="AE43" s="4"/>
      <c r="AF43" s="4"/>
      <c r="AG43" s="4"/>
      <c r="AH43" s="4">
        <v>64666</v>
      </c>
    </row>
    <row r="44" spans="1:34" x14ac:dyDescent="0.25">
      <c r="A44" s="4" t="s">
        <v>424</v>
      </c>
      <c r="B44" s="8" t="s">
        <v>425</v>
      </c>
      <c r="C44" s="4">
        <v>27510</v>
      </c>
      <c r="D44" s="4"/>
      <c r="E44" s="4">
        <v>1148</v>
      </c>
      <c r="F44" s="4"/>
      <c r="G44" s="4">
        <v>22175</v>
      </c>
      <c r="H44" s="4"/>
      <c r="I44" s="4"/>
      <c r="J44" s="4"/>
      <c r="K44" s="4">
        <v>21971</v>
      </c>
      <c r="L44" s="4"/>
      <c r="M44" s="4">
        <v>-292</v>
      </c>
      <c r="N44" s="4"/>
      <c r="O44" s="4">
        <v>22263</v>
      </c>
      <c r="P44" s="4"/>
      <c r="Q44" s="4">
        <v>204</v>
      </c>
      <c r="R44" s="4"/>
      <c r="S44" s="4">
        <v>3973</v>
      </c>
      <c r="T44" s="4"/>
      <c r="U44" s="4">
        <v>3973</v>
      </c>
      <c r="V44" s="4"/>
      <c r="W44" s="4"/>
      <c r="X44" s="4"/>
      <c r="Y44" s="4">
        <v>214</v>
      </c>
      <c r="Z44" s="4"/>
      <c r="AA44" s="4"/>
      <c r="AB44" s="4">
        <v>182</v>
      </c>
      <c r="AC44" s="4"/>
      <c r="AD44" s="4">
        <v>32</v>
      </c>
      <c r="AE44" s="4"/>
      <c r="AF44" s="4"/>
      <c r="AG44" s="4"/>
      <c r="AH44" s="4">
        <v>59697</v>
      </c>
    </row>
    <row r="45" spans="1:34" x14ac:dyDescent="0.25">
      <c r="A45" s="4" t="s">
        <v>360</v>
      </c>
      <c r="B45" s="8" t="s">
        <v>361</v>
      </c>
      <c r="C45" s="4">
        <v>65424</v>
      </c>
      <c r="D45" s="4"/>
      <c r="E45" s="4">
        <v>1541</v>
      </c>
      <c r="F45" s="4"/>
      <c r="G45" s="4">
        <v>56455</v>
      </c>
      <c r="H45" s="4"/>
      <c r="I45" s="4"/>
      <c r="J45" s="4"/>
      <c r="K45" s="4">
        <v>52268</v>
      </c>
      <c r="L45" s="4"/>
      <c r="M45" s="4">
        <v>20</v>
      </c>
      <c r="N45" s="4"/>
      <c r="O45" s="4">
        <v>52248</v>
      </c>
      <c r="P45" s="4"/>
      <c r="Q45" s="4">
        <v>4187</v>
      </c>
      <c r="R45" s="4"/>
      <c r="S45" s="4">
        <v>3798</v>
      </c>
      <c r="T45" s="4"/>
      <c r="U45" s="4">
        <v>3798</v>
      </c>
      <c r="V45" s="4"/>
      <c r="W45" s="4"/>
      <c r="X45" s="4"/>
      <c r="Y45" s="4">
        <v>3630</v>
      </c>
      <c r="Z45" s="4"/>
      <c r="AA45" s="4"/>
      <c r="AB45" s="4">
        <v>2636</v>
      </c>
      <c r="AC45" s="4"/>
      <c r="AD45" s="4">
        <v>994</v>
      </c>
      <c r="AE45" s="4"/>
      <c r="AF45" s="4"/>
      <c r="AG45" s="4"/>
      <c r="AH45" s="4"/>
    </row>
    <row r="46" spans="1:34" x14ac:dyDescent="0.25">
      <c r="A46" s="4" t="s">
        <v>362</v>
      </c>
      <c r="B46" s="8" t="s">
        <v>348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x14ac:dyDescent="0.25">
      <c r="A47" s="4" t="s">
        <v>363</v>
      </c>
      <c r="B47" s="8" t="s">
        <v>364</v>
      </c>
      <c r="C47" s="4">
        <v>15572</v>
      </c>
      <c r="D47" s="4"/>
      <c r="E47" s="4">
        <v>20873</v>
      </c>
      <c r="F47" s="4"/>
      <c r="G47" s="4">
        <v>-5301</v>
      </c>
      <c r="H47" s="4"/>
      <c r="I47" s="4">
        <v>0</v>
      </c>
      <c r="J47" s="4"/>
      <c r="K47" s="4">
        <v>-5409</v>
      </c>
      <c r="L47" s="4"/>
      <c r="M47" s="4">
        <v>0</v>
      </c>
      <c r="N47" s="4"/>
      <c r="O47" s="4">
        <v>-5409</v>
      </c>
      <c r="P47" s="4"/>
      <c r="Q47" s="4">
        <v>108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>
        <v>-3250</v>
      </c>
    </row>
    <row r="48" spans="1:34" x14ac:dyDescent="0.25">
      <c r="A48" s="4" t="s">
        <v>365</v>
      </c>
      <c r="B48" s="8" t="s">
        <v>366</v>
      </c>
      <c r="C48" s="4">
        <v>33799</v>
      </c>
      <c r="D48" s="4"/>
      <c r="E48" s="4">
        <v>-1340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v>35139</v>
      </c>
      <c r="Z48" s="4"/>
      <c r="AA48" s="4"/>
      <c r="AB48" s="4">
        <v>35139</v>
      </c>
      <c r="AC48" s="4"/>
      <c r="AD48" s="4">
        <v>0</v>
      </c>
      <c r="AE48" s="4"/>
      <c r="AF48" s="4"/>
      <c r="AG48" s="4"/>
      <c r="AH48" s="4"/>
    </row>
    <row r="49" spans="1:34" x14ac:dyDescent="0.25">
      <c r="A49" s="4" t="s">
        <v>367</v>
      </c>
      <c r="B49" s="8" t="s">
        <v>368</v>
      </c>
      <c r="C49" s="4">
        <v>191</v>
      </c>
      <c r="D49" s="4"/>
      <c r="E49" s="4">
        <v>259</v>
      </c>
      <c r="F49" s="4"/>
      <c r="G49" s="4">
        <v>144</v>
      </c>
      <c r="H49" s="4"/>
      <c r="I49" s="4">
        <v>84</v>
      </c>
      <c r="J49" s="4"/>
      <c r="K49" s="4">
        <v>60</v>
      </c>
      <c r="L49" s="4"/>
      <c r="M49" s="4">
        <v>0</v>
      </c>
      <c r="N49" s="4"/>
      <c r="O49" s="4">
        <v>60</v>
      </c>
      <c r="P49" s="4"/>
      <c r="Q49" s="4"/>
      <c r="R49" s="4"/>
      <c r="S49" s="4">
        <v>-212</v>
      </c>
      <c r="T49" s="4"/>
      <c r="U49" s="4">
        <v>-182</v>
      </c>
      <c r="V49" s="4"/>
      <c r="W49" s="4">
        <v>-30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>
        <v>0</v>
      </c>
    </row>
    <row r="50" spans="1:34" x14ac:dyDescent="0.25">
      <c r="A50" s="4" t="s">
        <v>369</v>
      </c>
      <c r="B50" s="8" t="s">
        <v>370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25">
      <c r="A51" s="4" t="s">
        <v>371</v>
      </c>
      <c r="B51" s="8" t="s">
        <v>372</v>
      </c>
      <c r="C51" s="4">
        <v>49857</v>
      </c>
      <c r="D51" s="4"/>
      <c r="E51" s="4">
        <v>22417</v>
      </c>
      <c r="F51" s="4"/>
      <c r="G51" s="4">
        <v>12680</v>
      </c>
      <c r="H51" s="4"/>
      <c r="I51" s="4"/>
      <c r="J51" s="4"/>
      <c r="K51" s="4">
        <v>205</v>
      </c>
      <c r="L51" s="4"/>
      <c r="M51" s="4">
        <v>152</v>
      </c>
      <c r="N51" s="4"/>
      <c r="O51" s="4">
        <v>53</v>
      </c>
      <c r="P51" s="4"/>
      <c r="Q51" s="4">
        <v>12475</v>
      </c>
      <c r="R51" s="4"/>
      <c r="S51" s="4">
        <v>2544</v>
      </c>
      <c r="T51" s="4"/>
      <c r="U51" s="4">
        <v>-2</v>
      </c>
      <c r="V51" s="4"/>
      <c r="W51" s="4">
        <v>2546</v>
      </c>
      <c r="X51" s="4"/>
      <c r="Y51" s="4">
        <v>12216</v>
      </c>
      <c r="Z51" s="4"/>
      <c r="AA51" s="4"/>
      <c r="AB51" s="4">
        <v>11858</v>
      </c>
      <c r="AC51" s="4"/>
      <c r="AD51" s="4">
        <v>358</v>
      </c>
      <c r="AE51" s="4"/>
      <c r="AF51" s="4"/>
      <c r="AG51" s="4"/>
      <c r="AH51" s="4">
        <v>-835</v>
      </c>
    </row>
    <row r="52" spans="1:34" x14ac:dyDescent="0.25">
      <c r="A52" s="4" t="s">
        <v>373</v>
      </c>
      <c r="B52" s="8" t="s">
        <v>374</v>
      </c>
      <c r="C52" s="4">
        <v>2289</v>
      </c>
      <c r="D52" s="4"/>
      <c r="E52" s="4">
        <v>0</v>
      </c>
      <c r="F52" s="4"/>
      <c r="G52" s="4">
        <v>689</v>
      </c>
      <c r="H52" s="4"/>
      <c r="I52" s="4">
        <v>0</v>
      </c>
      <c r="J52" s="4"/>
      <c r="K52" s="4">
        <v>689</v>
      </c>
      <c r="L52" s="4"/>
      <c r="M52" s="4">
        <v>26</v>
      </c>
      <c r="N52" s="4"/>
      <c r="O52" s="4">
        <v>663</v>
      </c>
      <c r="P52" s="4"/>
      <c r="Q52" s="4"/>
      <c r="R52" s="4"/>
      <c r="S52" s="4">
        <v>1600</v>
      </c>
      <c r="T52" s="4"/>
      <c r="U52" s="4">
        <v>67</v>
      </c>
      <c r="V52" s="4"/>
      <c r="W52" s="4">
        <v>1533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25">
      <c r="A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x14ac:dyDescent="0.25">
      <c r="A54" s="4" t="s">
        <v>355</v>
      </c>
      <c r="B54" s="8" t="s">
        <v>130</v>
      </c>
      <c r="C54" s="4">
        <v>238404</v>
      </c>
      <c r="D54" s="4"/>
      <c r="E54" s="4">
        <v>54637</v>
      </c>
      <c r="F54" s="4"/>
      <c r="G54" s="4">
        <v>115701</v>
      </c>
      <c r="H54" s="4"/>
      <c r="I54" s="4">
        <v>84</v>
      </c>
      <c r="J54" s="4"/>
      <c r="K54" s="4">
        <v>90578</v>
      </c>
      <c r="L54" s="4"/>
      <c r="M54" s="4">
        <v>133</v>
      </c>
      <c r="N54" s="4"/>
      <c r="O54" s="4">
        <v>90445</v>
      </c>
      <c r="P54" s="4"/>
      <c r="Q54" s="4">
        <v>25039</v>
      </c>
      <c r="R54" s="4"/>
      <c r="S54" s="4">
        <v>11119</v>
      </c>
      <c r="T54" s="4"/>
      <c r="U54" s="4">
        <v>7152</v>
      </c>
      <c r="V54" s="4"/>
      <c r="W54" s="4">
        <v>3967</v>
      </c>
      <c r="X54" s="4"/>
      <c r="Y54" s="4">
        <v>56947</v>
      </c>
      <c r="Z54" s="4"/>
      <c r="AA54" s="4"/>
      <c r="AB54" s="4">
        <v>55693</v>
      </c>
      <c r="AC54" s="4"/>
      <c r="AD54" s="4">
        <v>1254</v>
      </c>
      <c r="AE54" s="4"/>
      <c r="AF54" s="4"/>
      <c r="AG54" s="4"/>
      <c r="AH54" s="4">
        <v>60581</v>
      </c>
    </row>
    <row r="55" spans="1:34" x14ac:dyDescent="0.25">
      <c r="A55" s="4" t="s">
        <v>17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x14ac:dyDescent="0.25">
      <c r="A56" s="4" t="s">
        <v>375</v>
      </c>
      <c r="B56" s="8" t="s">
        <v>376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x14ac:dyDescent="0.25">
      <c r="A57" s="4" t="s">
        <v>377</v>
      </c>
      <c r="B57" s="8" t="s">
        <v>378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x14ac:dyDescent="0.25">
      <c r="A58" s="4" t="s">
        <v>379</v>
      </c>
      <c r="B58" s="8" t="s">
        <v>380</v>
      </c>
      <c r="C58" s="4">
        <v>40171</v>
      </c>
      <c r="D58" s="4"/>
      <c r="E58" s="4">
        <v>39409</v>
      </c>
      <c r="F58" s="4"/>
      <c r="G58" s="4">
        <v>762</v>
      </c>
      <c r="H58" s="4"/>
      <c r="I58" s="4">
        <v>0</v>
      </c>
      <c r="J58" s="4"/>
      <c r="K58" s="4">
        <v>482</v>
      </c>
      <c r="L58" s="4"/>
      <c r="M58" s="4"/>
      <c r="N58" s="4"/>
      <c r="O58" s="4">
        <v>482</v>
      </c>
      <c r="P58" s="4"/>
      <c r="Q58" s="4">
        <v>280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x14ac:dyDescent="0.25">
      <c r="A59" s="4" t="s">
        <v>381</v>
      </c>
      <c r="B59" s="8" t="s">
        <v>382</v>
      </c>
      <c r="C59" s="4">
        <v>95027</v>
      </c>
      <c r="D59" s="4"/>
      <c r="E59" s="4">
        <v>59189</v>
      </c>
      <c r="F59" s="4"/>
      <c r="G59" s="4">
        <v>35838</v>
      </c>
      <c r="H59" s="4"/>
      <c r="I59" s="4">
        <v>3437</v>
      </c>
      <c r="J59" s="4"/>
      <c r="K59" s="4">
        <v>31581</v>
      </c>
      <c r="L59" s="4"/>
      <c r="M59" s="4"/>
      <c r="N59" s="4"/>
      <c r="O59" s="4">
        <v>31581</v>
      </c>
      <c r="P59" s="4"/>
      <c r="Q59" s="4">
        <v>820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x14ac:dyDescent="0.25">
      <c r="A60" s="4" t="s">
        <v>383</v>
      </c>
      <c r="B60" s="8" t="s">
        <v>384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x14ac:dyDescent="0.25">
      <c r="A61" s="4" t="s">
        <v>385</v>
      </c>
      <c r="B61" s="8" t="s">
        <v>386</v>
      </c>
      <c r="C61" s="4">
        <v>-1202</v>
      </c>
      <c r="D61" s="4"/>
      <c r="E61" s="4">
        <v>-1202</v>
      </c>
      <c r="F61" s="4"/>
      <c r="G61" s="4">
        <v>0</v>
      </c>
      <c r="H61" s="4"/>
      <c r="I61" s="4"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x14ac:dyDescent="0.25">
      <c r="A62" s="4" t="s">
        <v>387</v>
      </c>
      <c r="B62" s="8" t="s">
        <v>388</v>
      </c>
      <c r="C62" s="4">
        <v>0</v>
      </c>
      <c r="D62" s="4"/>
      <c r="E62" s="4">
        <v>0</v>
      </c>
      <c r="F62" s="4"/>
      <c r="G62" s="4">
        <v>0</v>
      </c>
      <c r="H62" s="4"/>
      <c r="I62" s="4">
        <v>0</v>
      </c>
      <c r="J62" s="4"/>
      <c r="K62" s="4">
        <v>0</v>
      </c>
      <c r="L62" s="4"/>
      <c r="M62" s="4"/>
      <c r="N62" s="4"/>
      <c r="O62" s="4"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x14ac:dyDescent="0.25">
      <c r="A63" s="4" t="s">
        <v>389</v>
      </c>
      <c r="B63" s="8" t="s">
        <v>390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>
        <v>140614</v>
      </c>
    </row>
    <row r="64" spans="1:34" x14ac:dyDescent="0.25">
      <c r="A64" s="4" t="s">
        <v>391</v>
      </c>
      <c r="B64" s="8" t="s">
        <v>392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x14ac:dyDescent="0.25">
      <c r="A65" s="4" t="s">
        <v>393</v>
      </c>
      <c r="B65" s="8" t="s">
        <v>394</v>
      </c>
      <c r="C65" s="4">
        <v>-657</v>
      </c>
      <c r="D65" s="4"/>
      <c r="E65" s="4"/>
      <c r="F65" s="4"/>
      <c r="G65" s="4">
        <v>-657</v>
      </c>
      <c r="H65" s="4"/>
      <c r="I65" s="4"/>
      <c r="J65" s="4"/>
      <c r="K65" s="4">
        <v>-657</v>
      </c>
      <c r="L65" s="4"/>
      <c r="M65" s="4">
        <v>-657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25">
      <c r="A66" s="4" t="s">
        <v>395</v>
      </c>
      <c r="B66" s="8" t="s">
        <v>396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>
        <v>18029</v>
      </c>
    </row>
    <row r="67" spans="1:34" x14ac:dyDescent="0.25">
      <c r="A67" s="4" t="s">
        <v>17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x14ac:dyDescent="0.25">
      <c r="A68" s="4" t="s">
        <v>375</v>
      </c>
      <c r="B68" s="8" t="s">
        <v>130</v>
      </c>
      <c r="C68" s="4">
        <v>133339</v>
      </c>
      <c r="D68" s="4"/>
      <c r="E68" s="4">
        <v>97396</v>
      </c>
      <c r="F68" s="4"/>
      <c r="G68" s="4">
        <v>35943</v>
      </c>
      <c r="H68" s="4"/>
      <c r="I68" s="4">
        <v>3437</v>
      </c>
      <c r="J68" s="4"/>
      <c r="K68" s="4">
        <v>31406</v>
      </c>
      <c r="L68" s="4"/>
      <c r="M68" s="4">
        <v>-657</v>
      </c>
      <c r="N68" s="4"/>
      <c r="O68" s="4">
        <v>32063</v>
      </c>
      <c r="P68" s="4"/>
      <c r="Q68" s="4">
        <v>1100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>
        <v>158643</v>
      </c>
    </row>
    <row r="69" spans="1:34" x14ac:dyDescent="0.25">
      <c r="A69" s="4" t="s">
        <v>17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x14ac:dyDescent="0.25">
      <c r="A70" s="4" t="s">
        <v>397</v>
      </c>
      <c r="B70" s="8" t="s">
        <v>398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25">
      <c r="A71" s="4" t="s">
        <v>399</v>
      </c>
      <c r="B71" s="8" t="s">
        <v>400</v>
      </c>
      <c r="C71" s="4">
        <v>-1784</v>
      </c>
      <c r="D71" s="4"/>
      <c r="E71" s="4"/>
      <c r="F71" s="4"/>
      <c r="G71" s="4">
        <v>-1784</v>
      </c>
      <c r="H71" s="4"/>
      <c r="I71" s="4"/>
      <c r="J71" s="4"/>
      <c r="K71" s="4"/>
      <c r="L71" s="4"/>
      <c r="M71" s="4"/>
      <c r="N71" s="4"/>
      <c r="O71" s="4"/>
      <c r="P71" s="4"/>
      <c r="Q71" s="4">
        <v>-1784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x14ac:dyDescent="0.25">
      <c r="A72" s="4" t="s">
        <v>401</v>
      </c>
      <c r="B72" s="8" t="s">
        <v>402</v>
      </c>
      <c r="C72" s="4">
        <v>23645</v>
      </c>
      <c r="D72" s="4"/>
      <c r="E72" s="4"/>
      <c r="F72" s="4"/>
      <c r="G72" s="4">
        <v>23645</v>
      </c>
      <c r="H72" s="4"/>
      <c r="I72" s="4"/>
      <c r="J72" s="4"/>
      <c r="K72" s="4"/>
      <c r="L72" s="4"/>
      <c r="M72" s="4"/>
      <c r="N72" s="4"/>
      <c r="O72" s="4"/>
      <c r="P72" s="4"/>
      <c r="Q72" s="4">
        <v>23645</v>
      </c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4.5" x14ac:dyDescent="0.25">
      <c r="A73" s="4" t="s">
        <v>403</v>
      </c>
      <c r="B73" s="8" t="s">
        <v>404</v>
      </c>
      <c r="C73" s="4">
        <v>53056</v>
      </c>
      <c r="D73" s="4"/>
      <c r="E73" s="4">
        <v>10125</v>
      </c>
      <c r="F73" s="4"/>
      <c r="G73" s="4">
        <v>41204</v>
      </c>
      <c r="H73" s="4"/>
      <c r="I73" s="4">
        <v>514</v>
      </c>
      <c r="J73" s="4"/>
      <c r="K73" s="4">
        <v>404</v>
      </c>
      <c r="L73" s="4"/>
      <c r="M73" s="4">
        <v>8</v>
      </c>
      <c r="N73" s="4"/>
      <c r="O73" s="4">
        <v>396</v>
      </c>
      <c r="P73" s="4"/>
      <c r="Q73" s="4">
        <v>40286</v>
      </c>
      <c r="R73" s="4"/>
      <c r="S73" s="4">
        <v>986</v>
      </c>
      <c r="T73" s="4"/>
      <c r="U73" s="4">
        <v>890</v>
      </c>
      <c r="V73" s="4"/>
      <c r="W73" s="4">
        <v>96</v>
      </c>
      <c r="X73" s="4"/>
      <c r="Y73" s="4">
        <v>741</v>
      </c>
      <c r="Z73" s="4"/>
      <c r="AA73" s="4"/>
      <c r="AB73" s="4"/>
      <c r="AC73" s="4"/>
      <c r="AD73" s="4">
        <v>741</v>
      </c>
      <c r="AE73" s="4"/>
      <c r="AF73" s="4"/>
      <c r="AG73" s="4"/>
      <c r="AH73" s="4">
        <v>0</v>
      </c>
    </row>
    <row r="74" spans="1:34" x14ac:dyDescent="0.25">
      <c r="A74" s="4" t="s">
        <v>405</v>
      </c>
      <c r="B74" s="8" t="s">
        <v>406</v>
      </c>
      <c r="C74" s="4">
        <v>-6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>
        <v>-6</v>
      </c>
      <c r="T74" s="4"/>
      <c r="U74" s="4">
        <v>-6</v>
      </c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25">
      <c r="A75" s="4" t="s">
        <v>17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x14ac:dyDescent="0.25">
      <c r="A76" s="4" t="s">
        <v>397</v>
      </c>
      <c r="B76" s="8" t="s">
        <v>130</v>
      </c>
      <c r="C76" s="4">
        <v>74911</v>
      </c>
      <c r="D76" s="4"/>
      <c r="E76" s="4">
        <v>10125</v>
      </c>
      <c r="F76" s="4"/>
      <c r="G76" s="4">
        <v>63065</v>
      </c>
      <c r="H76" s="4"/>
      <c r="I76" s="4">
        <v>514</v>
      </c>
      <c r="J76" s="4"/>
      <c r="K76" s="4">
        <v>404</v>
      </c>
      <c r="L76" s="4"/>
      <c r="M76" s="4">
        <v>8</v>
      </c>
      <c r="N76" s="4"/>
      <c r="O76" s="4">
        <v>396</v>
      </c>
      <c r="P76" s="4"/>
      <c r="Q76" s="4">
        <v>62147</v>
      </c>
      <c r="R76" s="4"/>
      <c r="S76" s="4">
        <v>980</v>
      </c>
      <c r="T76" s="4"/>
      <c r="U76" s="4">
        <v>884</v>
      </c>
      <c r="V76" s="4"/>
      <c r="W76" s="4">
        <v>96</v>
      </c>
      <c r="X76" s="4"/>
      <c r="Y76" s="4">
        <v>741</v>
      </c>
      <c r="Z76" s="4"/>
      <c r="AA76" s="4"/>
      <c r="AB76" s="4"/>
      <c r="AC76" s="4"/>
      <c r="AD76" s="4">
        <v>741</v>
      </c>
      <c r="AE76" s="4"/>
      <c r="AF76" s="4"/>
      <c r="AG76" s="4"/>
      <c r="AH76" s="4">
        <v>0</v>
      </c>
    </row>
    <row r="77" spans="1:34" x14ac:dyDescent="0.25">
      <c r="A77" s="4" t="s">
        <v>17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25">
      <c r="A78" s="4" t="s">
        <v>407</v>
      </c>
      <c r="B78" s="8" t="s">
        <v>408</v>
      </c>
      <c r="C78" s="4">
        <v>1947</v>
      </c>
      <c r="D78" s="4"/>
      <c r="E78" s="4">
        <v>1780</v>
      </c>
      <c r="F78" s="4"/>
      <c r="G78" s="4">
        <v>167</v>
      </c>
      <c r="H78" s="4"/>
      <c r="I78" s="4">
        <v>83</v>
      </c>
      <c r="J78" s="4"/>
      <c r="K78" s="4">
        <v>66</v>
      </c>
      <c r="L78" s="4"/>
      <c r="M78" s="4">
        <v>0</v>
      </c>
      <c r="N78" s="4"/>
      <c r="O78" s="4">
        <v>66</v>
      </c>
      <c r="P78" s="4"/>
      <c r="Q78" s="4">
        <v>18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>
        <v>10345</v>
      </c>
    </row>
    <row r="79" spans="1:34" x14ac:dyDescent="0.25">
      <c r="A79" s="4" t="s">
        <v>409</v>
      </c>
      <c r="B79" s="8" t="s">
        <v>410</v>
      </c>
      <c r="C79" s="4">
        <v>0</v>
      </c>
      <c r="D79" s="4"/>
      <c r="E79" s="4"/>
      <c r="F79" s="4"/>
      <c r="G79" s="4"/>
      <c r="H79" s="4"/>
      <c r="I79" s="4"/>
      <c r="J79" s="4"/>
      <c r="K79" s="4">
        <v>0</v>
      </c>
      <c r="L79" s="4"/>
      <c r="M79" s="4"/>
      <c r="N79" s="4"/>
      <c r="O79" s="4"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>
        <v>10342</v>
      </c>
    </row>
    <row r="80" spans="1:34" x14ac:dyDescent="0.25">
      <c r="A80" s="4" t="s">
        <v>411</v>
      </c>
      <c r="B80" s="8" t="s">
        <v>426</v>
      </c>
      <c r="C80" s="4">
        <v>6614</v>
      </c>
      <c r="D80" s="4"/>
      <c r="E80" s="4">
        <v>7637</v>
      </c>
      <c r="F80" s="4"/>
      <c r="G80" s="4">
        <v>-9385</v>
      </c>
      <c r="H80" s="4"/>
      <c r="I80" s="4">
        <v>-1090</v>
      </c>
      <c r="J80" s="4"/>
      <c r="K80" s="4">
        <v>-1327</v>
      </c>
      <c r="L80" s="4"/>
      <c r="M80" s="4">
        <v>-676</v>
      </c>
      <c r="N80" s="4"/>
      <c r="O80" s="4">
        <v>-651</v>
      </c>
      <c r="P80" s="4"/>
      <c r="Q80" s="4">
        <v>-6968</v>
      </c>
      <c r="R80" s="4"/>
      <c r="S80" s="4">
        <v>6175</v>
      </c>
      <c r="T80" s="4"/>
      <c r="U80" s="4">
        <v>666</v>
      </c>
      <c r="V80" s="4"/>
      <c r="W80" s="4">
        <v>5509</v>
      </c>
      <c r="X80" s="4"/>
      <c r="Y80" s="4">
        <v>2187</v>
      </c>
      <c r="Z80" s="4"/>
      <c r="AA80" s="4"/>
      <c r="AB80" s="4">
        <v>1638</v>
      </c>
      <c r="AC80" s="4"/>
      <c r="AD80" s="4">
        <v>549</v>
      </c>
      <c r="AE80" s="4"/>
      <c r="AF80" s="4"/>
      <c r="AG80" s="4"/>
      <c r="AH80" s="4">
        <v>969</v>
      </c>
    </row>
    <row r="81" spans="1:34" x14ac:dyDescent="0.25">
      <c r="A81" s="4" t="s">
        <v>17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x14ac:dyDescent="0.25">
      <c r="A82" s="4" t="s">
        <v>421</v>
      </c>
      <c r="B82" s="8" t="s">
        <v>427</v>
      </c>
      <c r="C82" s="4">
        <v>1120177</v>
      </c>
      <c r="D82" s="4"/>
      <c r="E82" s="4">
        <v>193832</v>
      </c>
      <c r="F82" s="4"/>
      <c r="G82" s="4">
        <v>793426</v>
      </c>
      <c r="H82" s="4"/>
      <c r="I82" s="4">
        <v>536981</v>
      </c>
      <c r="J82" s="4"/>
      <c r="K82" s="4">
        <v>170529</v>
      </c>
      <c r="L82" s="4"/>
      <c r="M82" s="4">
        <v>-1269</v>
      </c>
      <c r="N82" s="4"/>
      <c r="O82" s="4">
        <v>171798</v>
      </c>
      <c r="P82" s="4"/>
      <c r="Q82" s="4">
        <v>85916</v>
      </c>
      <c r="R82" s="4"/>
      <c r="S82" s="4">
        <v>74071</v>
      </c>
      <c r="T82" s="4"/>
      <c r="U82" s="4">
        <v>64797</v>
      </c>
      <c r="V82" s="4"/>
      <c r="W82" s="4">
        <v>9274</v>
      </c>
      <c r="X82" s="4"/>
      <c r="Y82" s="4">
        <v>58848</v>
      </c>
      <c r="Z82" s="4"/>
      <c r="AA82" s="4"/>
      <c r="AB82" s="4">
        <v>57331</v>
      </c>
      <c r="AC82" s="4"/>
      <c r="AD82" s="4">
        <v>1517</v>
      </c>
      <c r="AE82" s="4"/>
      <c r="AF82" s="4"/>
      <c r="AG82" s="4"/>
      <c r="AH82" s="4">
        <v>411604</v>
      </c>
    </row>
    <row r="83" spans="1:34" x14ac:dyDescent="0.25">
      <c r="A83" s="4" t="s">
        <v>17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25">
      <c r="A84" s="4" t="s">
        <v>428</v>
      </c>
      <c r="B84" s="8" t="s">
        <v>297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25">
      <c r="A85" s="4" t="s">
        <v>310</v>
      </c>
      <c r="B85" s="8" t="s">
        <v>413</v>
      </c>
      <c r="C85" s="4">
        <v>1041115</v>
      </c>
      <c r="D85" s="4"/>
      <c r="E85" s="4">
        <v>182310</v>
      </c>
      <c r="F85" s="4"/>
      <c r="G85" s="4">
        <v>769869</v>
      </c>
      <c r="H85" s="4"/>
      <c r="I85" s="4">
        <v>590441</v>
      </c>
      <c r="J85" s="4"/>
      <c r="K85" s="4">
        <v>161596</v>
      </c>
      <c r="L85" s="4"/>
      <c r="M85" s="4">
        <v>73919</v>
      </c>
      <c r="N85" s="4"/>
      <c r="O85" s="4">
        <v>87677</v>
      </c>
      <c r="P85" s="4"/>
      <c r="Q85" s="4">
        <v>17832</v>
      </c>
      <c r="R85" s="4"/>
      <c r="S85" s="4">
        <v>25378</v>
      </c>
      <c r="T85" s="4"/>
      <c r="U85" s="4">
        <v>24636</v>
      </c>
      <c r="V85" s="4"/>
      <c r="W85" s="4">
        <v>742</v>
      </c>
      <c r="X85" s="4"/>
      <c r="Y85" s="4">
        <v>63558</v>
      </c>
      <c r="Z85" s="4"/>
      <c r="AA85" s="4"/>
      <c r="AB85" s="4">
        <v>63155</v>
      </c>
      <c r="AC85" s="4"/>
      <c r="AD85" s="4">
        <v>403</v>
      </c>
      <c r="AE85" s="4"/>
      <c r="AF85" s="4"/>
      <c r="AG85" s="4"/>
      <c r="AH85" s="4">
        <v>490666</v>
      </c>
    </row>
    <row r="86" spans="1:34" x14ac:dyDescent="0.25">
      <c r="A86" s="4" t="s">
        <v>421</v>
      </c>
      <c r="B86" s="8" t="s">
        <v>429</v>
      </c>
      <c r="C86" s="4">
        <v>1120177</v>
      </c>
      <c r="D86" s="4"/>
      <c r="E86" s="4">
        <v>193832</v>
      </c>
      <c r="F86" s="4"/>
      <c r="G86" s="4">
        <v>793426</v>
      </c>
      <c r="H86" s="4"/>
      <c r="I86" s="4">
        <v>536981</v>
      </c>
      <c r="J86" s="4"/>
      <c r="K86" s="4">
        <v>170529</v>
      </c>
      <c r="L86" s="4"/>
      <c r="M86" s="4">
        <v>-1269</v>
      </c>
      <c r="N86" s="4"/>
      <c r="O86" s="4">
        <v>171798</v>
      </c>
      <c r="P86" s="4"/>
      <c r="Q86" s="4">
        <v>85916</v>
      </c>
      <c r="R86" s="4"/>
      <c r="S86" s="4">
        <v>74071</v>
      </c>
      <c r="T86" s="4"/>
      <c r="U86" s="4">
        <v>64797</v>
      </c>
      <c r="V86" s="4"/>
      <c r="W86" s="4">
        <v>9274</v>
      </c>
      <c r="X86" s="4"/>
      <c r="Y86" s="4">
        <v>58848</v>
      </c>
      <c r="Z86" s="4"/>
      <c r="AA86" s="4"/>
      <c r="AB86" s="4">
        <v>57331</v>
      </c>
      <c r="AC86" s="4"/>
      <c r="AD86" s="4">
        <v>1517</v>
      </c>
      <c r="AE86" s="4"/>
      <c r="AF86" s="4"/>
      <c r="AG86" s="4"/>
      <c r="AH86" s="4">
        <v>411604</v>
      </c>
    </row>
    <row r="87" spans="1:34" x14ac:dyDescent="0.25">
      <c r="A87" s="4" t="s">
        <v>17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x14ac:dyDescent="0.25">
      <c r="A88" s="4" t="s">
        <v>430</v>
      </c>
      <c r="B88" s="8" t="s">
        <v>431</v>
      </c>
      <c r="C88" s="4">
        <v>-79062</v>
      </c>
      <c r="D88" s="4"/>
      <c r="E88" s="4">
        <v>-11522</v>
      </c>
      <c r="F88" s="4"/>
      <c r="G88" s="4">
        <v>-23557</v>
      </c>
      <c r="H88" s="4"/>
      <c r="I88" s="4">
        <v>53460</v>
      </c>
      <c r="J88" s="4"/>
      <c r="K88" s="4">
        <v>-8933</v>
      </c>
      <c r="L88" s="4"/>
      <c r="M88" s="4">
        <v>75188</v>
      </c>
      <c r="N88" s="4"/>
      <c r="O88" s="4">
        <v>-84121</v>
      </c>
      <c r="P88" s="4"/>
      <c r="Q88" s="4">
        <v>-68084</v>
      </c>
      <c r="R88" s="4"/>
      <c r="S88" s="4">
        <v>-48693</v>
      </c>
      <c r="T88" s="4"/>
      <c r="U88" s="4">
        <v>-40161</v>
      </c>
      <c r="V88" s="4"/>
      <c r="W88" s="4">
        <v>-8532</v>
      </c>
      <c r="X88" s="4"/>
      <c r="Y88" s="4">
        <v>4710</v>
      </c>
      <c r="Z88" s="4"/>
      <c r="AA88" s="4"/>
      <c r="AB88" s="4">
        <v>5824</v>
      </c>
      <c r="AC88" s="4"/>
      <c r="AD88" s="4">
        <v>-1114</v>
      </c>
      <c r="AE88" s="4"/>
      <c r="AF88" s="4"/>
      <c r="AG88" s="4"/>
      <c r="AH88" s="4">
        <v>79062</v>
      </c>
    </row>
    <row r="89" spans="1:34" x14ac:dyDescent="0.25">
      <c r="A89" s="4" t="s">
        <v>432</v>
      </c>
      <c r="B89" s="8" t="s">
        <v>433</v>
      </c>
      <c r="C89" s="4">
        <v>5190</v>
      </c>
      <c r="D89" s="4"/>
      <c r="E89" s="4">
        <v>-5260</v>
      </c>
      <c r="F89" s="4"/>
      <c r="G89" s="4">
        <v>12021</v>
      </c>
      <c r="H89" s="4"/>
      <c r="I89" s="4">
        <v>-49273</v>
      </c>
      <c r="J89" s="4"/>
      <c r="K89" s="4">
        <v>1197</v>
      </c>
      <c r="L89" s="4"/>
      <c r="M89" s="4"/>
      <c r="N89" s="4"/>
      <c r="O89" s="4"/>
      <c r="P89" s="4"/>
      <c r="Q89" s="4">
        <v>60097</v>
      </c>
      <c r="R89" s="4"/>
      <c r="S89" s="4">
        <v>-834</v>
      </c>
      <c r="T89" s="4"/>
      <c r="U89" s="4">
        <v>-817</v>
      </c>
      <c r="V89" s="4"/>
      <c r="W89" s="4">
        <v>-17</v>
      </c>
      <c r="X89" s="4"/>
      <c r="Y89" s="4">
        <v>-736</v>
      </c>
      <c r="Z89" s="4"/>
      <c r="AA89" s="4"/>
      <c r="AB89" s="4">
        <v>-4508</v>
      </c>
      <c r="AC89" s="4"/>
      <c r="AD89" s="4">
        <v>3772</v>
      </c>
      <c r="AE89" s="4"/>
      <c r="AF89" s="4">
        <v>-1</v>
      </c>
      <c r="AG89" s="4"/>
      <c r="AH89" s="4">
        <v>-5190</v>
      </c>
    </row>
    <row r="90" spans="1:34" x14ac:dyDescent="0.25">
      <c r="A90" s="4" t="s">
        <v>17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x14ac:dyDescent="0.25">
      <c r="A91" s="4" t="s">
        <v>296</v>
      </c>
      <c r="B91" s="8" t="s">
        <v>434</v>
      </c>
      <c r="C91" s="4">
        <v>-73872</v>
      </c>
      <c r="D91" s="4"/>
      <c r="E91" s="4">
        <v>-16782</v>
      </c>
      <c r="F91" s="4"/>
      <c r="G91" s="4">
        <v>-11536</v>
      </c>
      <c r="H91" s="4"/>
      <c r="I91" s="4">
        <v>4187</v>
      </c>
      <c r="J91" s="4"/>
      <c r="K91" s="4">
        <v>-7736</v>
      </c>
      <c r="L91" s="4"/>
      <c r="M91" s="4"/>
      <c r="N91" s="4"/>
      <c r="O91" s="4"/>
      <c r="P91" s="4"/>
      <c r="Q91" s="4">
        <v>-7987</v>
      </c>
      <c r="R91" s="4"/>
      <c r="S91" s="4">
        <v>-49527</v>
      </c>
      <c r="T91" s="4"/>
      <c r="U91" s="4">
        <v>-40978</v>
      </c>
      <c r="V91" s="4"/>
      <c r="W91" s="4">
        <v>-8549</v>
      </c>
      <c r="X91" s="4"/>
      <c r="Y91" s="4">
        <v>3974</v>
      </c>
      <c r="Z91" s="4"/>
      <c r="AA91" s="4"/>
      <c r="AB91" s="4">
        <v>1316</v>
      </c>
      <c r="AC91" s="4"/>
      <c r="AD91" s="4">
        <v>2658</v>
      </c>
      <c r="AE91" s="4"/>
      <c r="AF91" s="4">
        <v>-1</v>
      </c>
      <c r="AG91" s="4"/>
      <c r="AH91" s="4">
        <v>73872</v>
      </c>
    </row>
    <row r="92" spans="1:34" ht="13" thickBot="1" x14ac:dyDescent="0.3"/>
    <row r="93" spans="1:34" x14ac:dyDescent="0.25">
      <c r="A93" s="42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1:34" ht="13" x14ac:dyDescent="0.3">
      <c r="A94" s="28" t="s">
        <v>63</v>
      </c>
    </row>
    <row r="95" spans="1:34" x14ac:dyDescent="0.25">
      <c r="A95" s="6">
        <v>1</v>
      </c>
      <c r="B95" s="8" t="s">
        <v>64</v>
      </c>
    </row>
    <row r="96" spans="1:34" x14ac:dyDescent="0.25">
      <c r="A96" s="4">
        <v>2</v>
      </c>
      <c r="B96" s="8" t="s">
        <v>414</v>
      </c>
    </row>
    <row r="97" spans="1:2" x14ac:dyDescent="0.25">
      <c r="A97" s="4">
        <v>3</v>
      </c>
      <c r="B97" s="8" t="s">
        <v>65</v>
      </c>
    </row>
    <row r="98" spans="1:2" x14ac:dyDescent="0.25">
      <c r="A98" s="4">
        <v>4</v>
      </c>
      <c r="B98" s="21" t="s">
        <v>415</v>
      </c>
    </row>
    <row r="99" spans="1:2" x14ac:dyDescent="0.25">
      <c r="A99" s="6">
        <v>5</v>
      </c>
      <c r="B99" s="21" t="s">
        <v>416</v>
      </c>
    </row>
    <row r="100" spans="1:2" x14ac:dyDescent="0.25">
      <c r="A100" s="4">
        <v>6</v>
      </c>
      <c r="B100" s="21" t="s">
        <v>417</v>
      </c>
    </row>
  </sheetData>
  <mergeCells count="18">
    <mergeCell ref="C2:C4"/>
    <mergeCell ref="E2:E4"/>
    <mergeCell ref="G2:G4"/>
    <mergeCell ref="I2:I4"/>
    <mergeCell ref="K2:K4"/>
    <mergeCell ref="AF2:AF4"/>
    <mergeCell ref="AH2:AH4"/>
    <mergeCell ref="I6:I7"/>
    <mergeCell ref="K6:K7"/>
    <mergeCell ref="M6:M7"/>
    <mergeCell ref="O6:O7"/>
    <mergeCell ref="O2:O5"/>
    <mergeCell ref="Q2:Q4"/>
    <mergeCell ref="S2:S4"/>
    <mergeCell ref="U2:U4"/>
    <mergeCell ref="W2:W4"/>
    <mergeCell ref="Y2:Y4"/>
    <mergeCell ref="M2:M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726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CADB1007-E621-41CE-84A4-5E937FD8D999}"/>
</file>

<file path=customXml/itemProps2.xml><?xml version="1.0" encoding="utf-8"?>
<ds:datastoreItem xmlns:ds="http://schemas.openxmlformats.org/officeDocument/2006/customXml" ds:itemID="{45C1B213-A5DD-4EBA-9234-785F9E63BE6A}"/>
</file>

<file path=customXml/itemProps3.xml><?xml version="1.0" encoding="utf-8"?>
<ds:datastoreItem xmlns:ds="http://schemas.openxmlformats.org/officeDocument/2006/customXml" ds:itemID="{EDDB3DFC-7185-45CF-B21C-892D3BCD0C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1.7.1</vt:lpstr>
      <vt:lpstr>1.7.2</vt:lpstr>
      <vt:lpstr>1.7.3</vt:lpstr>
      <vt:lpstr>1.7.4</vt:lpstr>
      <vt:lpstr>1.7.5</vt:lpstr>
      <vt:lpstr>1.7.6</vt:lpstr>
      <vt:lpstr>1.7.7</vt:lpstr>
      <vt:lpstr>1.7.8</vt:lpstr>
      <vt:lpstr>1.7.8_2</vt:lpstr>
      <vt:lpstr>1.7.9</vt:lpstr>
      <vt:lpstr>1.7.10</vt:lpstr>
      <vt:lpstr>1.7.11</vt:lpstr>
      <vt:lpstr>1.7.11_2</vt:lpstr>
      <vt:lpstr>1.7.1 Matrix</vt:lpstr>
      <vt:lpstr>1.7.2 Matrix</vt:lpstr>
      <vt:lpstr>1.7.3 Matrix</vt:lpstr>
      <vt:lpstr>1.7.4 Matrix</vt:lpstr>
      <vt:lpstr>1.7.5 Matrix</vt:lpstr>
      <vt:lpstr>1.7.6 Matrix</vt:lpstr>
      <vt:lpstr>1.7.7 Matrix</vt:lpstr>
      <vt:lpstr>1.7.8 Matrix</vt:lpstr>
      <vt:lpstr>1.7.8_2 Matrix</vt:lpstr>
      <vt:lpstr>1.7.9 Matrix</vt:lpstr>
      <vt:lpstr>1.7.10 Matrix</vt:lpstr>
      <vt:lpstr>1.7.11 Matrix</vt:lpstr>
      <vt:lpstr>1.7.11_2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accounts at a glance updated matrix tables</dc:title>
  <dc:creator>Jones, Rhiannon</dc:creator>
  <cp:lastModifiedBy>Jones, Rhiannon</cp:lastModifiedBy>
  <dcterms:created xsi:type="dcterms:W3CDTF">2019-12-03T16:19:18Z</dcterms:created>
  <dcterms:modified xsi:type="dcterms:W3CDTF">2019-12-10T16:40:51Z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304600</vt:r8>
  </property>
</Properties>
</file>