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875" windowHeight="10515"/>
  </bookViews>
  <sheets>
    <sheet name="Figure 35" sheetId="1" r:id="rId1"/>
  </sheets>
  <calcPr calcId="125725"/>
</workbook>
</file>

<file path=xl/sharedStrings.xml><?xml version="1.0" encoding="utf-8"?>
<sst xmlns="http://schemas.openxmlformats.org/spreadsheetml/2006/main" count="8" uniqueCount="8">
  <si>
    <t>Credits (top 25)</t>
  </si>
  <si>
    <t>Credits (remainder)</t>
  </si>
  <si>
    <t>Debits (top 25)</t>
  </si>
  <si>
    <t>Debits (remainder)</t>
  </si>
  <si>
    <t>Net</t>
  </si>
  <si>
    <t>2011 to 2016</t>
  </si>
  <si>
    <t>Source: Office for National Statistics</t>
  </si>
  <si>
    <t>Figure 35: Cumulative change in UK credits and debits from 2011 to 2016, broken down by the top 25 companies and the remainder, £ billion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</si>
</sst>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5" fontId="0" fillId="0" borderId="0" xfId="0" applyNumberFormat="1"/>
    <xf numFmtId="0" fontId="0" fillId="0" borderId="0" xfId="0" applyFont="1"/>
    <xf numFmtId="0" fontId="2" fillId="0" borderId="0" xfId="0" applyFont="1"/>
    <xf numFmtId="164" fontId="0" fillId="0" borderId="0" xfId="1" applyNumberFormat="1" applyFont="1" applyFill="1" applyBorder="1"/>
    <xf numFmtId="164" fontId="0" fillId="0" borderId="0" xfId="1" applyNumberFormat="1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spPr>
            <a:noFill/>
          </c:spPr>
          <c:cat>
            <c:strRef>
              <c:f>'Figure 35'!$A$4:$A$8</c:f>
              <c:strCache>
                <c:ptCount val="5"/>
                <c:pt idx="0">
                  <c:v>Credits (top 25)</c:v>
                </c:pt>
                <c:pt idx="1">
                  <c:v>Credits (remainder)</c:v>
                </c:pt>
                <c:pt idx="2">
                  <c:v>Debits (top 25)</c:v>
                </c:pt>
                <c:pt idx="3">
                  <c:v>Debits (remainder)</c:v>
                </c:pt>
                <c:pt idx="4">
                  <c:v>Net</c:v>
                </c:pt>
              </c:strCache>
            </c:strRef>
          </c:cat>
          <c:val>
            <c:numRef>
              <c:f>'Figure 35'!$R$3:$R$7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BB-4C3A-88E8-7F015C0241A3}"/>
            </c:ext>
          </c:extLst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4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5BB-4C3A-88E8-7F015C0241A3}"/>
              </c:ext>
            </c:extLst>
          </c:dPt>
          <c:dLbls>
            <c:dLbl>
              <c:idx val="3"/>
              <c:layout/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BB-4C3A-88E8-7F015C0241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35'!$A$4:$A$8</c:f>
              <c:strCache>
                <c:ptCount val="5"/>
                <c:pt idx="0">
                  <c:v>Credits (top 25)</c:v>
                </c:pt>
                <c:pt idx="1">
                  <c:v>Credits (remainder)</c:v>
                </c:pt>
                <c:pt idx="2">
                  <c:v>Debits (top 25)</c:v>
                </c:pt>
                <c:pt idx="3">
                  <c:v>Debits (remainder)</c:v>
                </c:pt>
                <c:pt idx="4">
                  <c:v>Net</c:v>
                </c:pt>
              </c:strCache>
            </c:strRef>
          </c:cat>
          <c:val>
            <c:numRef>
              <c:f>'Figure 35'!$B$4:$B$8</c:f>
              <c:numCache>
                <c:formatCode>General</c:formatCode>
                <c:ptCount val="5"/>
                <c:pt idx="0">
                  <c:v>-42.2</c:v>
                </c:pt>
                <c:pt idx="1">
                  <c:v>-4.1000000000000085</c:v>
                </c:pt>
                <c:pt idx="2">
                  <c:v>-1.9000000000000004</c:v>
                </c:pt>
                <c:pt idx="3">
                  <c:v>-7.0999999999999943</c:v>
                </c:pt>
                <c:pt idx="4">
                  <c:v>-55.300000000000004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BB-4C3A-88E8-7F015C0241A3}"/>
            </c:ext>
          </c:extLst>
        </c:ser>
        <c:gapWidth val="92"/>
        <c:overlap val="100"/>
        <c:axId val="50734976"/>
        <c:axId val="50750208"/>
      </c:barChart>
      <c:catAx>
        <c:axId val="50734976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General" sourceLinked="0"/>
        <c:tickLblPos val="high"/>
        <c:crossAx val="50750208"/>
        <c:crosses val="autoZero"/>
        <c:auto val="1"/>
        <c:lblAlgn val="ctr"/>
        <c:lblOffset val="100"/>
      </c:catAx>
      <c:valAx>
        <c:axId val="507502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Billion</a:t>
                </a:r>
              </a:p>
            </c:rich>
          </c:tx>
          <c:layout/>
        </c:title>
        <c:numFmt formatCode="General" sourceLinked="1"/>
        <c:tickLblPos val="nextTo"/>
        <c:crossAx val="5073497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580874</xdr:colOff>
      <xdr:row>3</xdr:row>
      <xdr:rowOff>31750</xdr:rowOff>
    </xdr:from>
    <xdr:to>
      <xdr:col>13</xdr:col>
      <xdr:colOff>332770</xdr:colOff>
      <xdr:row>23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C6D62451-F549-42F7-85C6-79ED6DEB1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="90" zoomScaleNormal="90" workbookViewId="0">
      <selection activeCell="D14" sqref="D14"/>
    </sheetView>
  </sheetViews>
  <sheetFormatPr defaultRowHeight="15"/>
  <cols>
    <col min="1" max="1" width="18.5703125" customWidth="1"/>
    <col min="8" max="8" width="10.42578125" customWidth="1"/>
    <col min="16" max="16" width="12.7109375" customWidth="1"/>
    <col min="23" max="23" width="12.28515625" customWidth="1"/>
    <col min="26" max="26" width="9.140625" customWidth="1"/>
  </cols>
  <sheetData>
    <row r="1" spans="1:30">
      <c r="A1" s="4" t="s">
        <v>7</v>
      </c>
    </row>
    <row r="2" spans="1:30">
      <c r="B2" s="1"/>
      <c r="C2" s="1"/>
      <c r="D2" s="1"/>
      <c r="E2" s="1"/>
      <c r="F2" s="1"/>
      <c r="G2" s="1"/>
      <c r="K2" s="1"/>
      <c r="L2" s="1"/>
      <c r="M2" s="1"/>
      <c r="N2" s="1"/>
      <c r="O2" s="1"/>
    </row>
    <row r="3" spans="1:30">
      <c r="B3" s="4" t="s">
        <v>5</v>
      </c>
    </row>
    <row r="4" spans="1:30">
      <c r="A4" t="s">
        <v>0</v>
      </c>
      <c r="B4">
        <v>-42.2</v>
      </c>
      <c r="X4" s="2"/>
    </row>
    <row r="5" spans="1:30">
      <c r="A5" t="s">
        <v>1</v>
      </c>
      <c r="B5">
        <v>-4.1000000000000085</v>
      </c>
      <c r="X5" s="2"/>
    </row>
    <row r="6" spans="1:30">
      <c r="A6" t="s">
        <v>2</v>
      </c>
      <c r="B6">
        <v>-1.9000000000000004</v>
      </c>
      <c r="X6" s="2"/>
    </row>
    <row r="7" spans="1:30">
      <c r="A7" t="s">
        <v>3</v>
      </c>
      <c r="B7">
        <v>-7.0999999999999943</v>
      </c>
    </row>
    <row r="8" spans="1:30">
      <c r="A8" t="s">
        <v>4</v>
      </c>
      <c r="B8">
        <v>-55.300000000000004</v>
      </c>
      <c r="C8" s="1"/>
      <c r="D8" s="1"/>
      <c r="E8" s="1"/>
      <c r="F8" s="1"/>
      <c r="G8" s="1"/>
    </row>
    <row r="9" spans="1:30">
      <c r="I9" s="5"/>
      <c r="L9" s="3"/>
      <c r="T9" s="6"/>
      <c r="U9" s="7"/>
      <c r="V9" s="8"/>
      <c r="W9" s="7"/>
      <c r="X9" s="7"/>
      <c r="Y9" s="7"/>
      <c r="Z9" s="7"/>
      <c r="AA9" s="7"/>
      <c r="AB9" s="7"/>
      <c r="AC9" s="7"/>
      <c r="AD9" s="7"/>
    </row>
    <row r="10" spans="1:30">
      <c r="A10" t="s">
        <v>6</v>
      </c>
      <c r="I10" s="5"/>
      <c r="L10" s="3"/>
      <c r="T10" s="6"/>
      <c r="U10" s="7"/>
      <c r="V10" s="8"/>
      <c r="W10" s="7"/>
      <c r="X10" s="7"/>
      <c r="Y10" s="7"/>
      <c r="Z10" s="7"/>
      <c r="AA10" s="7"/>
      <c r="AB10" s="7"/>
      <c r="AC10" s="7"/>
      <c r="AD10" s="7"/>
    </row>
    <row r="11" spans="1:30">
      <c r="I11" s="5"/>
      <c r="L11" s="3"/>
      <c r="T11" s="6"/>
      <c r="U11" s="7"/>
      <c r="V11" s="8"/>
      <c r="W11" s="7"/>
      <c r="X11" s="7"/>
      <c r="Y11" s="7"/>
      <c r="Z11" s="7"/>
      <c r="AA11" s="7"/>
      <c r="AB11" s="7"/>
      <c r="AC11" s="7"/>
      <c r="AD11" s="7"/>
    </row>
    <row r="12" spans="1:30">
      <c r="I12" s="5"/>
      <c r="L12" s="3"/>
      <c r="T12" s="6"/>
      <c r="U12" s="7"/>
      <c r="V12" s="8"/>
      <c r="W12" s="7"/>
      <c r="X12" s="7"/>
      <c r="Y12" s="7"/>
      <c r="Z12" s="7"/>
      <c r="AA12" s="7"/>
      <c r="AB12" s="7"/>
      <c r="AC12" s="7"/>
      <c r="AD12" s="7"/>
    </row>
    <row r="13" spans="1:30">
      <c r="I13" s="5"/>
      <c r="L13" s="4"/>
      <c r="T13" s="6"/>
      <c r="U13" s="7"/>
      <c r="V13" s="9"/>
      <c r="W13" s="7"/>
      <c r="X13" s="7"/>
      <c r="Y13" s="7"/>
      <c r="Z13" s="7"/>
      <c r="AA13" s="7"/>
      <c r="AB13" s="7"/>
      <c r="AC13" s="7"/>
      <c r="AD13" s="7"/>
    </row>
    <row r="14" spans="1:30">
      <c r="B14" s="1"/>
      <c r="C14" s="1"/>
      <c r="D14" s="1"/>
      <c r="E14" s="1"/>
      <c r="F14" s="1"/>
      <c r="G14" s="1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>
      <c r="O16" s="4"/>
      <c r="T16" s="7"/>
      <c r="U16" s="7"/>
      <c r="V16" s="7"/>
      <c r="W16" s="7"/>
      <c r="X16" s="7"/>
      <c r="Y16" s="9"/>
      <c r="Z16" s="7"/>
      <c r="AA16" s="7"/>
      <c r="AB16" s="7"/>
      <c r="AC16" s="7"/>
      <c r="AD16" s="7"/>
    </row>
    <row r="17" spans="1:30"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</row>
    <row r="21" spans="1:30">
      <c r="A21" s="3"/>
      <c r="T21" s="7"/>
      <c r="U21" s="7"/>
      <c r="V21" s="7"/>
      <c r="W21" s="7"/>
      <c r="X21" s="7"/>
      <c r="Y21" s="7"/>
      <c r="Z21" s="7"/>
      <c r="AA21" s="7"/>
      <c r="AB21" s="7"/>
      <c r="AC21" s="7"/>
      <c r="AD21" s="6"/>
    </row>
    <row r="22" spans="1:30">
      <c r="A22" s="3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</row>
    <row r="23" spans="1:30">
      <c r="A23" s="3"/>
      <c r="T23" s="7"/>
      <c r="U23" s="7"/>
      <c r="V23" s="7"/>
      <c r="W23" s="7"/>
      <c r="X23" s="7"/>
      <c r="Y23" s="7"/>
      <c r="Z23" s="7"/>
      <c r="AA23" s="7"/>
      <c r="AB23" s="7"/>
      <c r="AC23" s="7"/>
      <c r="AD23" s="6"/>
    </row>
    <row r="24" spans="1:30">
      <c r="A24" s="3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</row>
    <row r="25" spans="1:30">
      <c r="A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>
      <c r="D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35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Phillip</dc:creator>
  <cp:lastModifiedBy>Johnson, Phillip</cp:lastModifiedBy>
  <dcterms:created xsi:type="dcterms:W3CDTF">2018-01-22T16:08:54Z</dcterms:created>
  <dcterms:modified xsi:type="dcterms:W3CDTF">2018-01-23T11:17:52Z</dcterms:modified>
</cp:coreProperties>
</file>