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EC971EE6-092C-4CCB-855B-FD8BC4649763}" xr6:coauthVersionLast="45" xr6:coauthVersionMax="45" xr10:uidLastSave="{00000000-0000-0000-0000-000000000000}"/>
  <bookViews>
    <workbookView xWindow="-110" yWindow="-110" windowWidth="19420" windowHeight="10420"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<sst xmlns="http://schemas.openxmlformats.org/spreadsheetml/2006/main" count="7448" uniqueCount="92">
  <si>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</si>
  <si>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</si>
  <si>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</si>
  <si>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</si>
  <si>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</si>
  <si>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</si>
  <si>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</si>
  <si>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</si>
  <si>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</si>
  <si>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</si>
  <si>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</si>
  <si>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</si>
  <si>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</si>
  <si>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</si>
  <si>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</si>
  <si>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</si>
  <si>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</si>
  <si>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</si>
  <si>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</si>
  <si>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</si>
  <si>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</si>
  <si>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</si>
  <si>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</si>
  <si>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</si>
  <si>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</si>
  <si>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</si>
  <si>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</si>
  <si>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</si>
  <si>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</si>
  <si>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</si>
  <si>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</si>
  <si>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</si>
  <si>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</si>
  <si>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</si>
  <si>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</si>
  <si>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</si>
  <si>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</si>
  <si>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</si>
  <si>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</si>
  <si>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</si>
  <si>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</si>
  <si>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</si>
  <si>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</si>
  <si>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</si>
  <si>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</si>
  <si>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</si>
  <si>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</si>
  <si>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</si>
  <si>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</si>
  <si>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</si>
  <si>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</si>
  <si>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</si>
  <si>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</si>
  <si>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</si>
  <si>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</si>
  <si>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</si>
  <si>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</si>
  <si>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</si>
  <si>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</si>
  <si>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</si>
  <si>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</si>
  <si>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</si>
  <si>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</si>
  <si>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</si>
  <si>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</si>
  <si>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</si>
  <si>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</si>
  <si>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</si>
  <si>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</si>
  <si>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</si>
  <si>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</si>
  <si>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</si>
  <si>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</si>
  <si>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</si>
  <si>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</si>
  <si>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</si>
  <si>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</si>
  <si>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</si>
  <si>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</si>
  <si>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</si>
  <si>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</si>
  <si>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</si>
  <si>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</si>
  <si>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</si>
  <si>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</si>
  <si>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</si>
  <si>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</si>
  <si>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</si>
  <si>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</si>
  <si>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</si>
  <si>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</si>
  <si>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Released 17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</si>
</sst>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1">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0" fontId="0" fillId="0" borderId="0" xfId="0" applyAlignment="1">
      <alignment wrapText="1"/>
    </xf>
    <xf numFmtId="0" fontId="5" fillId="0" borderId="0" xfId="9" applyFont="1" applyFill="1"/>
    <xf numFmtId="0" fontId="0" fillId="0" borderId="0" xfId="0" applyAlignment="1">
      <alignment horizontal="left" wrapText="1"/>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20"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election activeCell="A5" sqref="A5"/>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ht="18.5" x14ac:dyDescent="0.45">
      <c r="A6" s="1"/>
      <c r="B6" s="2"/>
    </row>
    <row r="7" spans="1:2" x14ac:dyDescent="0.35">
      <c r="A7" s="6" t="s">
        <v>2</v>
      </c>
      <c r="B7" s="7"/>
    </row>
    <row r="8" spans="1:2" x14ac:dyDescent="0.35">
      <c r="A8" s="6" t="s">
        <v>3</v>
      </c>
      <c r="B8" s="7"/>
    </row>
    <row r="9" spans="1:2" x14ac:dyDescent="0.35">
      <c r="A9" s="6" t="s">
        <v>80</v>
      </c>
      <c r="B9" s="7"/>
    </row>
    <row r="10" spans="1:2" x14ac:dyDescent="0.35">
      <c r="A10" s="8" t="s">
        <v>7</v>
      </c>
      <c r="B10" s="7"/>
    </row>
    <row r="11" spans="1:2" x14ac:dyDescent="0.35">
      <c r="A11" s="73" t="s">
        <v>71</v>
      </c>
      <c r="B11" s="7"/>
    </row>
    <row r="12" spans="1:2" x14ac:dyDescent="0.35">
      <c r="A12" s="8" t="s">
        <v>5</v>
      </c>
      <c r="B12" s="7"/>
    </row>
    <row r="13" spans="1:2" x14ac:dyDescent="0.35">
      <c r="A13" s="8" t="s">
        <v>4</v>
      </c>
      <c r="B13" s="7"/>
    </row>
    <row r="14" spans="1:2" x14ac:dyDescent="0.35">
      <c r="A14" s="8" t="s">
        <v>72</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69</v>
      </c>
      <c r="B33" s="15"/>
      <c r="C33" s="15"/>
      <c r="D33" s="15"/>
      <c r="E33" s="15"/>
      <c r="F33" s="15"/>
      <c r="G33" s="15"/>
      <c r="H33" s="15"/>
      <c r="I33" s="15"/>
    </row>
    <row r="34" spans="1:9" x14ac:dyDescent="0.35">
      <c r="A34" s="14" t="s">
        <v>70</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83"/>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c r="C5" s="56"/>
    </row>
    <row r="6" spans="1:19" s="43" customFormat="1" x14ac:dyDescent="0.35">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5">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5">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5">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5">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5">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5">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5">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5">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5">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5">
      <c r="A58" s="52">
        <v>14</v>
      </c>
      <c r="B58" s="53">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5">
      <c r="A61" s="52">
        <v>17</v>
      </c>
      <c r="B61" s="53">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5">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5">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5">
      <c r="A67" s="27">
        <v>23</v>
      </c>
      <c r="B67" s="37">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5">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5">
      <c r="A69" s="27">
        <v>25</v>
      </c>
      <c r="B69" s="37">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5">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5">
      <c r="A71" s="27">
        <v>27</v>
      </c>
      <c r="B71" s="37">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5">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5">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5">
      <c r="A74" s="27">
        <v>30</v>
      </c>
      <c r="B74" s="37">
        <v>44032</v>
      </c>
      <c r="C74" s="27">
        <v>678</v>
      </c>
      <c r="D74">
        <v>150</v>
      </c>
      <c r="E74">
        <v>109</v>
      </c>
      <c r="F74">
        <v>45</v>
      </c>
      <c r="G74">
        <v>87</v>
      </c>
      <c r="H74">
        <v>24</v>
      </c>
      <c r="I74">
        <v>47</v>
      </c>
      <c r="J74">
        <v>64</v>
      </c>
      <c r="K74">
        <v>46</v>
      </c>
      <c r="L74" s="51" t="s">
        <v>46</v>
      </c>
      <c r="M74">
        <v>36</v>
      </c>
      <c r="N74" s="51" t="s">
        <v>46</v>
      </c>
      <c r="O74" s="51" t="s">
        <v>46</v>
      </c>
      <c r="P74" s="51" t="s">
        <v>46</v>
      </c>
      <c r="Q74">
        <v>10</v>
      </c>
      <c r="R74">
        <v>15</v>
      </c>
      <c r="S74">
        <v>32</v>
      </c>
    </row>
    <row r="75" spans="1:19" x14ac:dyDescent="0.35">
      <c r="A75" s="27">
        <v>31</v>
      </c>
      <c r="B75" s="37">
        <v>44039</v>
      </c>
      <c r="C75" s="27">
        <v>677</v>
      </c>
      <c r="D75">
        <v>143</v>
      </c>
      <c r="E75">
        <v>112</v>
      </c>
      <c r="F75">
        <v>46</v>
      </c>
      <c r="G75">
        <v>88</v>
      </c>
      <c r="H75">
        <v>25</v>
      </c>
      <c r="I75">
        <v>51</v>
      </c>
      <c r="J75">
        <v>69</v>
      </c>
      <c r="K75">
        <v>40</v>
      </c>
      <c r="L75" s="51" t="s">
        <v>46</v>
      </c>
      <c r="M75">
        <v>36</v>
      </c>
      <c r="N75" s="51" t="s">
        <v>46</v>
      </c>
      <c r="O75" s="51" t="s">
        <v>46</v>
      </c>
      <c r="P75" s="51" t="s">
        <v>46</v>
      </c>
      <c r="Q75">
        <v>11</v>
      </c>
      <c r="R75">
        <v>9</v>
      </c>
      <c r="S75">
        <v>36</v>
      </c>
    </row>
    <row r="76" spans="1:19" x14ac:dyDescent="0.35">
      <c r="A76" s="27">
        <v>32</v>
      </c>
      <c r="B76" s="37">
        <v>44046</v>
      </c>
      <c r="C76" s="27">
        <v>691</v>
      </c>
      <c r="D76">
        <v>161</v>
      </c>
      <c r="E76">
        <v>104</v>
      </c>
      <c r="F76">
        <v>45</v>
      </c>
      <c r="G76">
        <v>80</v>
      </c>
      <c r="H76">
        <v>24</v>
      </c>
      <c r="I76">
        <v>53</v>
      </c>
      <c r="J76">
        <v>80</v>
      </c>
      <c r="K76">
        <v>40</v>
      </c>
      <c r="L76" s="51" t="s">
        <v>46</v>
      </c>
      <c r="M76">
        <v>34</v>
      </c>
      <c r="N76" s="51" t="s">
        <v>46</v>
      </c>
      <c r="O76" s="51" t="s">
        <v>46</v>
      </c>
      <c r="P76">
        <v>9</v>
      </c>
      <c r="Q76">
        <v>8</v>
      </c>
      <c r="R76">
        <v>14</v>
      </c>
      <c r="S76">
        <v>33</v>
      </c>
    </row>
    <row r="77" spans="1:19" x14ac:dyDescent="0.35">
      <c r="A77" s="27">
        <v>33</v>
      </c>
      <c r="B77" s="37">
        <v>44053</v>
      </c>
      <c r="C77" s="27">
        <v>667</v>
      </c>
      <c r="D77">
        <v>140</v>
      </c>
      <c r="E77">
        <v>107</v>
      </c>
      <c r="F77">
        <v>39</v>
      </c>
      <c r="G77">
        <v>85</v>
      </c>
      <c r="H77">
        <v>22</v>
      </c>
      <c r="I77">
        <v>44</v>
      </c>
      <c r="J77">
        <v>76</v>
      </c>
      <c r="K77">
        <v>41</v>
      </c>
      <c r="L77" s="51" t="s">
        <v>46</v>
      </c>
      <c r="M77">
        <v>37</v>
      </c>
      <c r="N77" s="51" t="s">
        <v>46</v>
      </c>
      <c r="O77" s="51" t="s">
        <v>46</v>
      </c>
      <c r="P77">
        <v>10</v>
      </c>
      <c r="Q77">
        <v>10</v>
      </c>
      <c r="R77">
        <v>13</v>
      </c>
      <c r="S77">
        <v>32</v>
      </c>
    </row>
    <row r="78" spans="1:19" x14ac:dyDescent="0.35">
      <c r="A78" s="27">
        <v>34</v>
      </c>
      <c r="B78" s="37">
        <v>44060</v>
      </c>
      <c r="C78" s="27">
        <v>659</v>
      </c>
      <c r="D78">
        <v>145</v>
      </c>
      <c r="E78">
        <v>101</v>
      </c>
      <c r="F78">
        <v>40</v>
      </c>
      <c r="G78">
        <v>82</v>
      </c>
      <c r="H78">
        <v>16</v>
      </c>
      <c r="I78">
        <v>46</v>
      </c>
      <c r="J78">
        <v>70</v>
      </c>
      <c r="K78">
        <v>40</v>
      </c>
      <c r="L78" s="51" t="s">
        <v>46</v>
      </c>
      <c r="M78">
        <v>40</v>
      </c>
      <c r="N78" s="51" t="s">
        <v>46</v>
      </c>
      <c r="O78" s="51" t="s">
        <v>46</v>
      </c>
      <c r="P78">
        <v>6</v>
      </c>
      <c r="Q78">
        <v>10</v>
      </c>
      <c r="R78">
        <v>15</v>
      </c>
      <c r="S78">
        <v>38</v>
      </c>
    </row>
    <row r="79" spans="1:19" x14ac:dyDescent="0.35">
      <c r="A79" s="27">
        <v>35</v>
      </c>
      <c r="B79" s="37">
        <v>44067</v>
      </c>
      <c r="C79" s="27">
        <v>660</v>
      </c>
      <c r="D79" s="27">
        <v>145</v>
      </c>
      <c r="E79" s="27">
        <v>103</v>
      </c>
      <c r="F79" s="27">
        <v>44</v>
      </c>
      <c r="G79" s="27">
        <v>83</v>
      </c>
      <c r="H79" s="27">
        <v>25</v>
      </c>
      <c r="I79" s="27">
        <v>45</v>
      </c>
      <c r="J79" s="27">
        <v>61</v>
      </c>
      <c r="K79" s="27">
        <v>41</v>
      </c>
      <c r="L79" s="51" t="s">
        <v>46</v>
      </c>
      <c r="M79" s="27">
        <v>42</v>
      </c>
      <c r="N79" s="51" t="s">
        <v>46</v>
      </c>
      <c r="O79" s="51" t="s">
        <v>46</v>
      </c>
      <c r="P79" s="27">
        <v>9</v>
      </c>
      <c r="Q79" s="27">
        <v>10</v>
      </c>
      <c r="R79" s="27">
        <v>8</v>
      </c>
      <c r="S79" s="27">
        <v>34</v>
      </c>
    </row>
    <row r="80" spans="1:19" x14ac:dyDescent="0.35">
      <c r="A80" s="27">
        <v>36</v>
      </c>
      <c r="B80" s="37">
        <v>44074</v>
      </c>
      <c r="C80" s="27">
        <v>685</v>
      </c>
      <c r="D80">
        <v>158</v>
      </c>
      <c r="E80">
        <v>101</v>
      </c>
      <c r="F80">
        <v>46</v>
      </c>
      <c r="G80">
        <v>76</v>
      </c>
      <c r="H80">
        <v>27</v>
      </c>
      <c r="I80">
        <v>49</v>
      </c>
      <c r="J80">
        <v>73</v>
      </c>
      <c r="K80">
        <v>44</v>
      </c>
      <c r="L80" s="51" t="s">
        <v>46</v>
      </c>
      <c r="M80">
        <v>40</v>
      </c>
      <c r="N80" s="51" t="s">
        <v>46</v>
      </c>
      <c r="O80" s="51" t="s">
        <v>46</v>
      </c>
      <c r="P80" s="28" t="s">
        <v>46</v>
      </c>
      <c r="Q80">
        <v>10</v>
      </c>
      <c r="R80">
        <v>15</v>
      </c>
      <c r="S80">
        <v>32</v>
      </c>
    </row>
    <row r="81" spans="1:19" x14ac:dyDescent="0.35">
      <c r="A81" s="27">
        <v>37</v>
      </c>
      <c r="B81" s="37">
        <v>44081</v>
      </c>
      <c r="C81" s="27">
        <v>689</v>
      </c>
      <c r="D81">
        <v>151</v>
      </c>
      <c r="E81">
        <v>111</v>
      </c>
      <c r="F81">
        <v>45</v>
      </c>
      <c r="G81">
        <v>78</v>
      </c>
      <c r="H81">
        <v>21</v>
      </c>
      <c r="I81">
        <v>52</v>
      </c>
      <c r="J81">
        <v>61</v>
      </c>
      <c r="K81">
        <v>46</v>
      </c>
      <c r="L81" s="51" t="s">
        <v>46</v>
      </c>
      <c r="M81">
        <v>46</v>
      </c>
      <c r="N81" s="51" t="s">
        <v>46</v>
      </c>
      <c r="O81" s="51" t="s">
        <v>46</v>
      </c>
      <c r="P81">
        <v>9</v>
      </c>
      <c r="Q81">
        <v>10</v>
      </c>
      <c r="R81">
        <v>16</v>
      </c>
      <c r="S81">
        <v>37</v>
      </c>
    </row>
    <row r="83" spans="1:19" x14ac:dyDescent="0.35">
      <c r="A83" s="27" t="s">
        <v>81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election activeCell="A5" sqref="A5"/>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x14ac:dyDescent="0.35">
      <c r="A6" s="5"/>
      <c r="B6" s="2"/>
    </row>
    <row r="7" spans="1:2" x14ac:dyDescent="0.35">
      <c r="A7" s="5" t="s">
        <v>88</v>
      </c>
      <c r="B7" s="2"/>
    </row>
    <row r="8" spans="1:2" ht="43.5" x14ac:dyDescent="0.35">
      <c r="A8" s="80" t="s">
        <v>87</v>
      </c>
      <c r="B8" s="2"/>
    </row>
    <row r="9" spans="1:2" x14ac:dyDescent="0.35">
      <c r="A9" s="5"/>
      <c r="B9" s="2"/>
    </row>
    <row r="10" spans="1:2" x14ac:dyDescent="0.35">
      <c r="A10" s="5" t="s">
        <v>78</v>
      </c>
      <c r="B10" s="2"/>
    </row>
    <row r="11" spans="1:2" ht="43.5" x14ac:dyDescent="0.35">
      <c r="A11" s="80" t="s">
        <v>79</v>
      </c>
      <c r="B11" s="2"/>
    </row>
    <row r="12" spans="1:2" ht="14" customHeight="1" x14ac:dyDescent="0.35">
      <c r="B12" s="2"/>
    </row>
    <row r="13" spans="1:2" ht="14" customHeight="1" x14ac:dyDescent="0.35">
      <c r="A13" s="5" t="s">
        <v>73</v>
      </c>
      <c r="B13" s="2"/>
    </row>
    <row r="14" spans="1:2" ht="29" x14ac:dyDescent="0.35">
      <c r="A14" s="78" t="s">
        <v>74</v>
      </c>
      <c r="B14" s="2"/>
    </row>
    <row r="15" spans="1:2" ht="14" customHeight="1" x14ac:dyDescent="0.35">
      <c r="B15" s="2"/>
    </row>
    <row r="16" spans="1:2" x14ac:dyDescent="0.35">
      <c r="A16" s="5" t="s">
        <v>68</v>
      </c>
      <c r="B16" s="2"/>
    </row>
    <row r="17" spans="1:2" ht="43.5" x14ac:dyDescent="0.35">
      <c r="A17" s="44" t="s">
        <v>58</v>
      </c>
      <c r="B17" s="2"/>
    </row>
    <row r="18" spans="1:2" x14ac:dyDescent="0.35">
      <c r="A18" s="5"/>
      <c r="B18" s="2"/>
    </row>
    <row r="19" spans="1:2" x14ac:dyDescent="0.35">
      <c r="A19" s="5" t="s">
        <v>53</v>
      </c>
      <c r="B19" s="7"/>
    </row>
    <row r="20" spans="1:2" ht="43.5" x14ac:dyDescent="0.35">
      <c r="A20" s="18" t="s">
        <v>55</v>
      </c>
      <c r="B20" s="7"/>
    </row>
    <row r="21" spans="1:2" x14ac:dyDescent="0.35">
      <c r="A21" s="5"/>
      <c r="B21" s="2"/>
    </row>
    <row r="22" spans="1:2" x14ac:dyDescent="0.35">
      <c r="A22" s="5" t="s">
        <v>51</v>
      </c>
      <c r="B22" s="2"/>
    </row>
    <row r="23" spans="1:2" ht="34" customHeight="1" x14ac:dyDescent="0.35">
      <c r="A23" s="57" t="s">
        <v>54</v>
      </c>
      <c r="B23" s="2"/>
    </row>
    <row r="24" spans="1:2" x14ac:dyDescent="0.35">
      <c r="A24" s="5"/>
      <c r="B24" s="2"/>
    </row>
    <row r="25" spans="1:2" x14ac:dyDescent="0.35">
      <c r="A25" s="5" t="s">
        <v>52</v>
      </c>
      <c r="B25" s="2"/>
    </row>
    <row r="26" spans="1:2" ht="30.5" customHeight="1" x14ac:dyDescent="0.35">
      <c r="A26" s="44" t="s">
        <v>50</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79" t="s">
        <v>75</v>
      </c>
    </row>
    <row r="3" spans="1:1" x14ac:dyDescent="0.35">
      <c r="A3" s="70" t="s">
        <v>76</v>
      </c>
    </row>
    <row r="4" spans="1:1" x14ac:dyDescent="0.35">
      <c r="A4" s="70" t="s">
        <v>7</v>
      </c>
    </row>
    <row r="5" spans="1:1" x14ac:dyDescent="0.35">
      <c r="A5" s="4" t="s">
        <v>71</v>
      </c>
    </row>
    <row r="6" spans="1:1" x14ac:dyDescent="0.35">
      <c r="A6" s="70" t="s">
        <v>5</v>
      </c>
    </row>
    <row r="7" spans="1:1" x14ac:dyDescent="0.35">
      <c r="A7" s="70" t="s">
        <v>4</v>
      </c>
    </row>
    <row r="8" spans="1:1" x14ac:dyDescent="0.35">
      <c r="A8" s="70" t="s">
        <v>72</v>
      </c>
    </row>
    <row r="9" spans="1:1" x14ac:dyDescent="0.35">
      <c r="A9" s="70"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2"/>
  <sheetViews>
    <sheetView topLeftCell="A2" workbookViewId="0"/>
  </sheetViews>
  <sheetFormatPr defaultRowHeight="14.5" x14ac:dyDescent="0.35"/>
  <cols>
    <col min="1" max="1" width="22.81640625" style="62" customWidth="1"/>
    <col min="2" max="2" width="32.81640625" customWidth="1"/>
    <col min="3" max="3" width="16.08984375" bestFit="1" customWidth="1"/>
  </cols>
  <sheetData>
    <row r="1" spans="1:3" x14ac:dyDescent="0.35">
      <c r="A1" s="69" t="s">
        <v>45</v>
      </c>
      <c r="B1" s="69" t="s">
        <v>64</v>
      </c>
    </row>
    <row r="2" spans="1:3" x14ac:dyDescent="0.35">
      <c r="A2" s="71" t="s">
        <v>66</v>
      </c>
      <c r="B2" s="70" t="s">
        <v>59</v>
      </c>
      <c r="C2" t="s">
        <v>67</v>
      </c>
    </row>
    <row r="3" spans="1:3" x14ac:dyDescent="0.35">
      <c r="A3" s="72">
        <v>43687</v>
      </c>
      <c r="B3" s="70" t="s">
        <v>60</v>
      </c>
      <c r="C3" t="s">
        <v>63</v>
      </c>
    </row>
    <row r="4" spans="1:3" x14ac:dyDescent="0.35">
      <c r="A4" s="72">
        <v>43824</v>
      </c>
      <c r="B4" t="s">
        <v>61</v>
      </c>
    </row>
    <row r="5" spans="1:3" x14ac:dyDescent="0.35">
      <c r="A5" s="72">
        <v>43870</v>
      </c>
      <c r="B5" s="70" t="s">
        <v>62</v>
      </c>
      <c r="C5" t="s">
        <v>67</v>
      </c>
    </row>
    <row r="6" spans="1:3" x14ac:dyDescent="0.35">
      <c r="A6" s="72">
        <v>43934</v>
      </c>
      <c r="B6" t="s">
        <v>65</v>
      </c>
    </row>
    <row r="7" spans="1:3" x14ac:dyDescent="0.35">
      <c r="A7" s="72">
        <v>44064</v>
      </c>
      <c r="B7" t="s">
        <v>89</v>
      </c>
    </row>
    <row r="8" spans="1:3" x14ac:dyDescent="0.35">
      <c r="A8" s="72">
        <v>44068</v>
      </c>
      <c r="B8" t="s">
        <v>90</v>
      </c>
    </row>
    <row r="9" spans="1:3" x14ac:dyDescent="0.35">
      <c r="A9" s="72"/>
    </row>
    <row r="10" spans="1:3" x14ac:dyDescent="0.35">
      <c r="A10" s="72">
        <v>43907</v>
      </c>
      <c r="B10" s="70" t="s">
        <v>85</v>
      </c>
      <c r="C10" t="s">
        <v>86</v>
      </c>
    </row>
    <row r="11" spans="1:3" x14ac:dyDescent="0.35">
      <c r="A11" s="72">
        <v>43990</v>
      </c>
      <c r="B11" s="70" t="s">
        <v>84</v>
      </c>
      <c r="C11" t="s">
        <v>86</v>
      </c>
    </row>
    <row r="12" spans="1:3" x14ac:dyDescent="0.35">
      <c r="A12" s="72">
        <v>44022</v>
      </c>
      <c r="B12" s="70" t="s">
        <v>83</v>
      </c>
      <c r="C12" t="s">
        <v>86</v>
      </c>
    </row>
  </sheetData>
  <hyperlinks>
    <hyperlink ref="B2" r:id="rId1" xr:uid="{2EE81239-403F-40B4-8104-6AFF770FC968}"/>
    <hyperlink ref="B3" r:id="rId2" xr:uid="{75871905-79BA-4AF9-9B74-4C9693659CAB}"/>
    <hyperlink ref="B5" r:id="rId3" xr:uid="{D9544750-6201-4868-818D-E4659881AA42}"/>
    <hyperlink ref="B12" r:id="rId4" xr:uid="{EE6DFB41-F777-4E59-A3E1-F9832F4F1101}"/>
    <hyperlink ref="B11" r:id="rId5" xr:uid="{ABC185F6-F4FB-4C0D-9036-63CBECC0C221}"/>
    <hyperlink ref="B10"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554"/>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8.81640625" defaultRowHeight="14.5" x14ac:dyDescent="0.35"/>
  <cols>
    <col min="1" max="1" width="8.81640625" style="62" customWidth="1"/>
    <col min="2" max="2" width="16.81640625" style="62" customWidth="1"/>
    <col min="3" max="20" width="8.81640625" style="62"/>
    <col min="21" max="21" width="8.81640625" style="59"/>
    <col min="22" max="16384" width="8.81640625" style="62"/>
  </cols>
  <sheetData>
    <row r="1" spans="1:25" s="27" customFormat="1"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5">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5">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77</v>
      </c>
    </row>
    <row r="4" spans="1:25" s="27" customFormat="1"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5">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5">
      <c r="A7" s="62">
        <v>92</v>
      </c>
      <c r="B7" s="63">
        <v>43557</v>
      </c>
      <c r="C7" s="64">
        <v>323</v>
      </c>
      <c r="D7" s="64">
        <v>362</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5">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5">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5">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5">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5">
      <c r="A12" s="62">
        <v>97</v>
      </c>
      <c r="B12" s="63">
        <v>43562</v>
      </c>
      <c r="C12" s="64">
        <v>342</v>
      </c>
      <c r="D12" s="64">
        <v>355</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5">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5">
      <c r="A14" s="62">
        <v>99</v>
      </c>
      <c r="B14" s="63">
        <v>43564</v>
      </c>
      <c r="C14" s="64">
        <v>345</v>
      </c>
      <c r="D14" s="64">
        <v>330</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5">
      <c r="A15" s="62">
        <v>100</v>
      </c>
      <c r="B15" s="63">
        <v>43565</v>
      </c>
      <c r="C15" s="64">
        <v>346</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5">
      <c r="A16" s="62">
        <v>101</v>
      </c>
      <c r="B16" s="63">
        <v>43566</v>
      </c>
      <c r="C16" s="64">
        <v>348</v>
      </c>
      <c r="D16" s="64">
        <v>369</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5">
      <c r="A17" s="62">
        <v>102</v>
      </c>
      <c r="B17" s="63">
        <v>43567</v>
      </c>
      <c r="C17" s="64">
        <v>348</v>
      </c>
      <c r="D17" s="64">
        <v>355</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5">
      <c r="A18" s="62">
        <v>103</v>
      </c>
      <c r="B18" s="63">
        <v>43568</v>
      </c>
      <c r="C18" s="64">
        <v>346</v>
      </c>
      <c r="D18" s="64">
        <v>357</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5">
      <c r="A19" s="62">
        <v>104</v>
      </c>
      <c r="B19" s="63">
        <v>43569</v>
      </c>
      <c r="C19" s="64">
        <v>344</v>
      </c>
      <c r="D19" s="64">
        <v>314</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5">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5">
      <c r="A21" s="62">
        <v>106</v>
      </c>
      <c r="B21" s="63">
        <v>43571</v>
      </c>
      <c r="C21" s="64">
        <v>352</v>
      </c>
      <c r="D21" s="64">
        <v>363</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5">
      <c r="A22" s="62">
        <v>107</v>
      </c>
      <c r="B22" s="63">
        <v>43572</v>
      </c>
      <c r="C22" s="64">
        <v>356</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5">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5">
      <c r="A24" s="62">
        <v>109</v>
      </c>
      <c r="B24" s="63">
        <v>43574</v>
      </c>
      <c r="C24" s="64">
        <v>359</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5">
      <c r="A25" s="62">
        <v>110</v>
      </c>
      <c r="B25" s="63">
        <v>43575</v>
      </c>
      <c r="C25" s="64">
        <v>362</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5">
      <c r="A26" s="62">
        <v>111</v>
      </c>
      <c r="B26" s="63">
        <v>43576</v>
      </c>
      <c r="C26" s="64">
        <v>364</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5">
      <c r="A27" s="62">
        <v>112</v>
      </c>
      <c r="B27" s="63">
        <v>43577</v>
      </c>
      <c r="C27" s="64">
        <v>366</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5">
      <c r="A28" s="62">
        <v>113</v>
      </c>
      <c r="B28" s="63">
        <v>43578</v>
      </c>
      <c r="C28" s="64">
        <v>362</v>
      </c>
      <c r="D28" s="64">
        <v>364</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5">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5">
      <c r="A30" s="62">
        <v>115</v>
      </c>
      <c r="B30" s="63">
        <v>43580</v>
      </c>
      <c r="C30" s="64">
        <v>346</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5">
      <c r="A31" s="62">
        <v>116</v>
      </c>
      <c r="B31" s="63">
        <v>43581</v>
      </c>
      <c r="C31" s="64">
        <v>336</v>
      </c>
      <c r="D31" s="64">
        <v>352</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5">
      <c r="A32" s="62">
        <v>117</v>
      </c>
      <c r="B32" s="63">
        <v>43582</v>
      </c>
      <c r="C32" s="64">
        <v>327</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5">
      <c r="A33" s="62">
        <v>118</v>
      </c>
      <c r="B33" s="63">
        <v>43583</v>
      </c>
      <c r="C33" s="64">
        <v>321</v>
      </c>
      <c r="D33" s="64">
        <v>347</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5">
      <c r="A34" s="62">
        <v>119</v>
      </c>
      <c r="B34" s="63">
        <v>43584</v>
      </c>
      <c r="C34" s="64">
        <v>314</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5">
      <c r="A35" s="62">
        <v>120</v>
      </c>
      <c r="B35" s="63">
        <v>43585</v>
      </c>
      <c r="C35" s="64">
        <v>313</v>
      </c>
      <c r="D35" s="64">
        <v>162</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5">
      <c r="A36" s="62">
        <v>121</v>
      </c>
      <c r="B36" s="63">
        <v>43586</v>
      </c>
      <c r="C36" s="64">
        <v>324</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5">
      <c r="A37" s="62">
        <v>122</v>
      </c>
      <c r="B37" s="63">
        <v>43587</v>
      </c>
      <c r="C37" s="64">
        <v>338</v>
      </c>
      <c r="D37" s="64">
        <v>398</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5">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5">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5">
      <c r="A40" s="62">
        <v>125</v>
      </c>
      <c r="B40" s="63">
        <v>43590</v>
      </c>
      <c r="C40" s="64">
        <v>353</v>
      </c>
      <c r="D40" s="64">
        <v>326</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5">
      <c r="A41" s="62">
        <v>126</v>
      </c>
      <c r="B41" s="63">
        <v>43591</v>
      </c>
      <c r="C41" s="64">
        <v>357</v>
      </c>
      <c r="D41" s="64">
        <v>423</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5">
      <c r="A42" s="62">
        <v>127</v>
      </c>
      <c r="B42" s="63">
        <v>43592</v>
      </c>
      <c r="C42" s="64">
        <v>356</v>
      </c>
      <c r="D42" s="64">
        <v>355</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5">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5">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5">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5">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5">
      <c r="A47" s="62">
        <v>132</v>
      </c>
      <c r="B47" s="63">
        <v>43597</v>
      </c>
      <c r="C47" s="64">
        <v>382</v>
      </c>
      <c r="D47" s="64">
        <v>416</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5">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5">
      <c r="A49" s="62">
        <v>134</v>
      </c>
      <c r="B49" s="63">
        <v>43599</v>
      </c>
      <c r="C49" s="64">
        <v>387</v>
      </c>
      <c r="D49" s="64">
        <v>380</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5">
      <c r="A50" s="62">
        <v>135</v>
      </c>
      <c r="B50" s="63">
        <v>43600</v>
      </c>
      <c r="C50" s="64">
        <v>389</v>
      </c>
      <c r="D50" s="64">
        <v>404</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5">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5">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5">
      <c r="A53" s="62">
        <v>138</v>
      </c>
      <c r="B53" s="63">
        <v>43603</v>
      </c>
      <c r="C53" s="64">
        <v>388</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5">
      <c r="A54" s="62">
        <v>139</v>
      </c>
      <c r="B54" s="63">
        <v>43604</v>
      </c>
      <c r="C54" s="64">
        <v>387</v>
      </c>
      <c r="D54" s="64">
        <v>405</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5">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5">
      <c r="A56" s="62">
        <v>141</v>
      </c>
      <c r="B56" s="63">
        <v>43606</v>
      </c>
      <c r="C56" s="64">
        <v>392</v>
      </c>
      <c r="D56" s="64">
        <v>389</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5">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5">
      <c r="A58" s="62">
        <v>143</v>
      </c>
      <c r="B58" s="63">
        <v>43608</v>
      </c>
      <c r="C58" s="64">
        <v>406</v>
      </c>
      <c r="D58" s="64">
        <v>433</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5">
      <c r="A59" s="62">
        <v>144</v>
      </c>
      <c r="B59" s="63">
        <v>43609</v>
      </c>
      <c r="C59" s="64">
        <v>410</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5">
      <c r="A60" s="62">
        <v>145</v>
      </c>
      <c r="B60" s="63">
        <v>43610</v>
      </c>
      <c r="C60" s="64">
        <v>412</v>
      </c>
      <c r="D60" s="64">
        <v>433</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5">
      <c r="A61" s="62">
        <v>146</v>
      </c>
      <c r="B61" s="63">
        <v>43611</v>
      </c>
      <c r="C61" s="64">
        <v>412</v>
      </c>
      <c r="D61" s="64">
        <v>384</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5">
      <c r="A62" s="62">
        <v>147</v>
      </c>
      <c r="B62" s="63">
        <v>43612</v>
      </c>
      <c r="C62" s="64">
        <v>412</v>
      </c>
      <c r="D62" s="64">
        <v>473</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5">
      <c r="A63" s="62">
        <v>148</v>
      </c>
      <c r="B63" s="63">
        <v>43613</v>
      </c>
      <c r="C63" s="64">
        <v>408</v>
      </c>
      <c r="D63" s="64">
        <v>384</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5">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5">
      <c r="A65" s="62">
        <v>150</v>
      </c>
      <c r="B65" s="63">
        <v>43615</v>
      </c>
      <c r="C65" s="64">
        <v>400</v>
      </c>
      <c r="D65" s="64">
        <v>342</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5">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5">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5">
      <c r="A68" s="62">
        <v>153</v>
      </c>
      <c r="B68" s="63">
        <v>43618</v>
      </c>
      <c r="C68" s="64">
        <v>395</v>
      </c>
      <c r="D68" s="64">
        <v>409</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5">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5">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5">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5">
      <c r="A72" s="62">
        <v>157</v>
      </c>
      <c r="B72" s="63">
        <v>43622</v>
      </c>
      <c r="C72" s="64">
        <v>382</v>
      </c>
      <c r="D72" s="64">
        <v>414</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5">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5">
      <c r="A74" s="62">
        <v>159</v>
      </c>
      <c r="B74" s="63">
        <v>43624</v>
      </c>
      <c r="C74" s="64">
        <v>374</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5">
      <c r="A75" s="62">
        <v>160</v>
      </c>
      <c r="B75" s="63">
        <v>43625</v>
      </c>
      <c r="C75" s="64">
        <v>378</v>
      </c>
      <c r="D75" s="64">
        <v>419</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5">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5">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5">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5">
      <c r="A79" s="62">
        <v>164</v>
      </c>
      <c r="B79" s="63">
        <v>43629</v>
      </c>
      <c r="C79" s="64">
        <v>377</v>
      </c>
      <c r="D79" s="64">
        <v>317</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5">
      <c r="A80" s="62">
        <v>165</v>
      </c>
      <c r="B80" s="63">
        <v>43630</v>
      </c>
      <c r="C80" s="64">
        <v>381</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5">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5">
      <c r="A82" s="62">
        <v>167</v>
      </c>
      <c r="B82" s="63">
        <v>43632</v>
      </c>
      <c r="C82" s="64">
        <v>390</v>
      </c>
      <c r="D82" s="64">
        <v>387</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5">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5">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5">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5">
      <c r="A86" s="62">
        <v>171</v>
      </c>
      <c r="B86" s="63">
        <v>43636</v>
      </c>
      <c r="C86" s="64">
        <v>397</v>
      </c>
      <c r="D86" s="64">
        <v>399</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5">
      <c r="A87" s="62">
        <v>172</v>
      </c>
      <c r="B87" s="63">
        <v>43637</v>
      </c>
      <c r="C87" s="64">
        <v>397</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5">
      <c r="A88" s="62">
        <v>173</v>
      </c>
      <c r="B88" s="63">
        <v>43638</v>
      </c>
      <c r="C88" s="64">
        <v>396</v>
      </c>
      <c r="D88" s="64">
        <v>433</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5">
      <c r="A89" s="62">
        <v>174</v>
      </c>
      <c r="B89" s="63">
        <v>43639</v>
      </c>
      <c r="C89" s="64">
        <v>392</v>
      </c>
      <c r="D89" s="64">
        <v>393</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5">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5">
      <c r="A91" s="62">
        <v>176</v>
      </c>
      <c r="B91" s="63">
        <v>43641</v>
      </c>
      <c r="C91" s="64">
        <v>384</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5">
      <c r="A92" s="62">
        <v>177</v>
      </c>
      <c r="B92" s="63">
        <v>43642</v>
      </c>
      <c r="C92" s="64">
        <v>380</v>
      </c>
      <c r="D92" s="64">
        <v>348</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5">
      <c r="A93" s="62">
        <v>178</v>
      </c>
      <c r="B93" s="63">
        <v>43643</v>
      </c>
      <c r="C93" s="64">
        <v>380</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5">
      <c r="A94" s="62">
        <v>179</v>
      </c>
      <c r="B94" s="63">
        <v>43644</v>
      </c>
      <c r="C94" s="64">
        <v>387</v>
      </c>
      <c r="D94" s="64">
        <v>348</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5">
      <c r="A95" s="62">
        <v>180</v>
      </c>
      <c r="B95" s="63">
        <v>43645</v>
      </c>
      <c r="C95" s="64">
        <v>396</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5">
      <c r="A96" s="62">
        <v>181</v>
      </c>
      <c r="B96" s="63">
        <v>43646</v>
      </c>
      <c r="C96" s="64">
        <v>400</v>
      </c>
      <c r="D96" s="64">
        <v>465</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5">
      <c r="A97" s="62">
        <v>182</v>
      </c>
      <c r="B97" s="63">
        <v>43647</v>
      </c>
      <c r="C97" s="64">
        <v>397</v>
      </c>
      <c r="D97" s="64">
        <v>354</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5">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5">
      <c r="A99" s="62">
        <v>184</v>
      </c>
      <c r="B99" s="63">
        <v>43649</v>
      </c>
      <c r="C99" s="64">
        <v>398</v>
      </c>
      <c r="D99" s="64">
        <v>406</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5">
      <c r="A100" s="62">
        <v>185</v>
      </c>
      <c r="B100" s="63">
        <v>43650</v>
      </c>
      <c r="C100" s="64">
        <v>401</v>
      </c>
      <c r="D100" s="64">
        <v>389</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5">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5">
      <c r="A102" s="62">
        <v>187</v>
      </c>
      <c r="B102" s="63">
        <v>43652</v>
      </c>
      <c r="C102" s="64">
        <v>408</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5">
      <c r="A103" s="62">
        <v>188</v>
      </c>
      <c r="B103" s="63">
        <v>43653</v>
      </c>
      <c r="C103" s="64">
        <v>412</v>
      </c>
      <c r="D103" s="64">
        <v>400</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5">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5">
      <c r="A105" s="62">
        <v>190</v>
      </c>
      <c r="B105" s="63">
        <v>43655</v>
      </c>
      <c r="C105" s="64">
        <v>420</v>
      </c>
      <c r="D105" s="64">
        <v>453</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5">
      <c r="A106" s="62">
        <v>191</v>
      </c>
      <c r="B106" s="63">
        <v>43656</v>
      </c>
      <c r="C106" s="64">
        <v>421</v>
      </c>
      <c r="D106" s="64">
        <v>399</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5">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5">
      <c r="A108" s="62">
        <v>193</v>
      </c>
      <c r="B108" s="63">
        <v>43658</v>
      </c>
      <c r="C108" s="64">
        <v>425</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5">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5">
      <c r="A110" s="62">
        <v>195</v>
      </c>
      <c r="B110" s="63">
        <v>43660</v>
      </c>
      <c r="C110" s="64">
        <v>424</v>
      </c>
      <c r="D110" s="64">
        <v>400</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5">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5">
      <c r="A112" s="62">
        <v>197</v>
      </c>
      <c r="B112" s="63">
        <v>43662</v>
      </c>
      <c r="C112" s="64">
        <v>428</v>
      </c>
      <c r="D112" s="64">
        <v>469</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5">
      <c r="A113" s="62">
        <v>198</v>
      </c>
      <c r="B113" s="63">
        <v>43663</v>
      </c>
      <c r="C113" s="64">
        <v>428</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5">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5">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5">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5">
      <c r="A117" s="62">
        <v>202</v>
      </c>
      <c r="B117" s="63">
        <v>43667</v>
      </c>
      <c r="C117" s="64">
        <v>423</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5">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5">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5">
      <c r="A120" s="62">
        <v>205</v>
      </c>
      <c r="B120" s="63">
        <v>43670</v>
      </c>
      <c r="C120" s="64">
        <v>428</v>
      </c>
      <c r="D120" s="64">
        <v>419</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5">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5">
      <c r="A122" s="62">
        <v>207</v>
      </c>
      <c r="B122" s="63">
        <v>43672</v>
      </c>
      <c r="C122" s="64">
        <v>428</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5">
      <c r="A123" s="62">
        <v>208</v>
      </c>
      <c r="B123" s="63">
        <v>43673</v>
      </c>
      <c r="C123" s="64">
        <v>427</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5">
      <c r="A124" s="62">
        <v>209</v>
      </c>
      <c r="B124" s="63">
        <v>43674</v>
      </c>
      <c r="C124" s="64">
        <v>426</v>
      </c>
      <c r="D124" s="64">
        <v>428</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5">
      <c r="A125" s="62">
        <v>210</v>
      </c>
      <c r="B125" s="63">
        <v>43675</v>
      </c>
      <c r="C125" s="64">
        <v>422</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5">
      <c r="A126" s="62">
        <v>211</v>
      </c>
      <c r="B126" s="63">
        <v>43676</v>
      </c>
      <c r="C126" s="64">
        <v>418</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5">
      <c r="A127" s="62">
        <v>212</v>
      </c>
      <c r="B127" s="63">
        <v>43677</v>
      </c>
      <c r="C127" s="64">
        <v>420</v>
      </c>
      <c r="D127" s="64">
        <v>393</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5">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5">
      <c r="A129" s="62">
        <v>214</v>
      </c>
      <c r="B129" s="63">
        <v>43679</v>
      </c>
      <c r="C129" s="64">
        <v>431</v>
      </c>
      <c r="D129" s="64">
        <v>479</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5">
      <c r="A130" s="62">
        <v>215</v>
      </c>
      <c r="B130" s="63">
        <v>43680</v>
      </c>
      <c r="C130" s="64">
        <v>429</v>
      </c>
      <c r="D130" s="64">
        <v>462</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5">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5">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5">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5">
      <c r="A134" s="62">
        <v>219</v>
      </c>
      <c r="B134" s="63">
        <v>43684</v>
      </c>
      <c r="C134" s="64">
        <v>397</v>
      </c>
      <c r="D134" s="64">
        <v>372</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5">
      <c r="A135" s="62">
        <v>220</v>
      </c>
      <c r="B135" s="63">
        <v>43685</v>
      </c>
      <c r="C135" s="64">
        <v>389</v>
      </c>
      <c r="D135" s="64">
        <v>488</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5">
      <c r="A136" s="62">
        <v>221</v>
      </c>
      <c r="B136" s="63">
        <v>43686</v>
      </c>
      <c r="C136" s="64">
        <v>376</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5">
      <c r="A137" s="62">
        <v>222</v>
      </c>
      <c r="B137" s="63">
        <v>43687</v>
      </c>
      <c r="C137" s="64">
        <v>366</v>
      </c>
      <c r="D137" s="64">
        <v>231</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5">
      <c r="A138" s="62">
        <v>223</v>
      </c>
      <c r="B138" s="63">
        <v>43688</v>
      </c>
      <c r="C138" s="64">
        <v>370</v>
      </c>
      <c r="D138" s="64">
        <v>329</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5">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5">
      <c r="A140" s="62">
        <v>225</v>
      </c>
      <c r="B140" s="63">
        <v>43690</v>
      </c>
      <c r="C140" s="64">
        <v>389</v>
      </c>
      <c r="D140" s="64">
        <v>450</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5">
      <c r="A141" s="62">
        <v>226</v>
      </c>
      <c r="B141" s="63">
        <v>43691</v>
      </c>
      <c r="C141" s="64">
        <v>390</v>
      </c>
      <c r="D141" s="64">
        <v>408</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5">
      <c r="A142" s="62">
        <v>227</v>
      </c>
      <c r="B142" s="63">
        <v>43692</v>
      </c>
      <c r="C142" s="64">
        <v>388</v>
      </c>
      <c r="D142" s="64">
        <v>391</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5">
      <c r="A143" s="62">
        <v>228</v>
      </c>
      <c r="B143" s="63">
        <v>43693</v>
      </c>
      <c r="C143" s="64">
        <v>385</v>
      </c>
      <c r="D143" s="64">
        <v>349</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5">
      <c r="A144" s="62">
        <v>229</v>
      </c>
      <c r="B144" s="63">
        <v>43694</v>
      </c>
      <c r="C144" s="64">
        <v>386</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5">
      <c r="A145" s="62">
        <v>230</v>
      </c>
      <c r="B145" s="63">
        <v>43695</v>
      </c>
      <c r="C145" s="64">
        <v>389</v>
      </c>
      <c r="D145" s="64">
        <v>356</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5">
      <c r="A146" s="62">
        <v>231</v>
      </c>
      <c r="B146" s="63">
        <v>43696</v>
      </c>
      <c r="C146" s="64">
        <v>397</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5">
      <c r="A147" s="62">
        <v>232</v>
      </c>
      <c r="B147" s="63">
        <v>43697</v>
      </c>
      <c r="C147" s="64">
        <v>407</v>
      </c>
      <c r="D147" s="64">
        <v>427</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5">
      <c r="A148" s="62">
        <v>233</v>
      </c>
      <c r="B148" s="63">
        <v>43698</v>
      </c>
      <c r="C148" s="64">
        <v>416</v>
      </c>
      <c r="D148" s="64">
        <v>412</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5">
      <c r="A149" s="62">
        <v>234</v>
      </c>
      <c r="B149" s="63">
        <v>43699</v>
      </c>
      <c r="C149" s="64">
        <v>424</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5">
      <c r="A150" s="62">
        <v>235</v>
      </c>
      <c r="B150" s="63">
        <v>43700</v>
      </c>
      <c r="C150" s="64">
        <v>430</v>
      </c>
      <c r="D150" s="64">
        <v>454</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5">
      <c r="A151" s="62">
        <v>236</v>
      </c>
      <c r="B151" s="63">
        <v>43701</v>
      </c>
      <c r="C151" s="64">
        <v>432</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5">
      <c r="A152" s="62">
        <v>237</v>
      </c>
      <c r="B152" s="63">
        <v>43702</v>
      </c>
      <c r="C152" s="64">
        <v>432</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5">
      <c r="A153" s="62">
        <v>238</v>
      </c>
      <c r="B153" s="63">
        <v>43703</v>
      </c>
      <c r="C153" s="64">
        <v>430</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5">
      <c r="A154" s="62">
        <v>239</v>
      </c>
      <c r="B154" s="63">
        <v>43704</v>
      </c>
      <c r="C154" s="64">
        <v>424</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5">
      <c r="A155" s="62">
        <v>240</v>
      </c>
      <c r="B155" s="63">
        <v>43705</v>
      </c>
      <c r="C155" s="64">
        <v>417</v>
      </c>
      <c r="D155" s="64">
        <v>391</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5">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5">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5">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5">
      <c r="A159" s="62">
        <v>244</v>
      </c>
      <c r="B159" s="63">
        <v>43709</v>
      </c>
      <c r="C159" s="64">
        <v>411</v>
      </c>
      <c r="D159" s="64">
        <v>454</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5">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5">
      <c r="A161" s="62">
        <v>246</v>
      </c>
      <c r="B161" s="63">
        <v>43711</v>
      </c>
      <c r="C161" s="64">
        <v>400</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5">
      <c r="A162" s="62">
        <v>247</v>
      </c>
      <c r="B162" s="63">
        <v>43712</v>
      </c>
      <c r="C162" s="64">
        <v>395</v>
      </c>
      <c r="D162" s="64">
        <v>362</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5">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5">
      <c r="A164" s="62">
        <v>249</v>
      </c>
      <c r="B164" s="63">
        <v>43714</v>
      </c>
      <c r="C164" s="64">
        <v>396</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5">
      <c r="A165" s="62">
        <v>250</v>
      </c>
      <c r="B165" s="63">
        <v>43715</v>
      </c>
      <c r="C165" s="64">
        <v>400</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5">
      <c r="A166" s="62">
        <v>251</v>
      </c>
      <c r="B166" s="63">
        <v>43716</v>
      </c>
      <c r="C166" s="64">
        <v>404</v>
      </c>
      <c r="D166" s="64">
        <v>430</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5">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5">
      <c r="A168" s="62">
        <v>253</v>
      </c>
      <c r="B168" s="63">
        <v>43718</v>
      </c>
      <c r="C168" s="64">
        <v>408</v>
      </c>
      <c r="D168" s="64">
        <v>429</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5">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5">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5">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5">
      <c r="A172" s="62">
        <v>257</v>
      </c>
      <c r="B172" s="63">
        <v>43722</v>
      </c>
      <c r="C172" s="64">
        <v>419</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5">
      <c r="A173" s="62">
        <v>258</v>
      </c>
      <c r="B173" s="63">
        <v>43723</v>
      </c>
      <c r="C173" s="64">
        <v>416</v>
      </c>
      <c r="D173" s="64">
        <v>486</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5">
      <c r="A174" s="62">
        <v>259</v>
      </c>
      <c r="B174" s="63">
        <v>43724</v>
      </c>
      <c r="C174" s="64">
        <v>408</v>
      </c>
      <c r="D174" s="64">
        <v>374</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5">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5">
      <c r="A176" s="62">
        <v>261</v>
      </c>
      <c r="B176" s="63">
        <v>43726</v>
      </c>
      <c r="C176" s="64">
        <v>397</v>
      </c>
      <c r="D176" s="64">
        <v>406</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5">
      <c r="A177" s="62">
        <v>262</v>
      </c>
      <c r="B177" s="63">
        <v>43727</v>
      </c>
      <c r="C177" s="64">
        <v>392</v>
      </c>
      <c r="D177" s="64">
        <v>418</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5">
      <c r="A178" s="62">
        <v>263</v>
      </c>
      <c r="B178" s="63">
        <v>43728</v>
      </c>
      <c r="C178" s="64">
        <v>385</v>
      </c>
      <c r="D178" s="64">
        <v>373</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5">
      <c r="A179" s="62">
        <v>264</v>
      </c>
      <c r="B179" s="63">
        <v>43729</v>
      </c>
      <c r="C179" s="64">
        <v>377</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5">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5">
      <c r="A181" s="62">
        <v>266</v>
      </c>
      <c r="B181" s="63">
        <v>43731</v>
      </c>
      <c r="C181" s="64">
        <v>359</v>
      </c>
      <c r="D181" s="64">
        <v>339</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5">
      <c r="A182" s="62">
        <v>267</v>
      </c>
      <c r="B182" s="63">
        <v>43732</v>
      </c>
      <c r="C182" s="64">
        <v>351</v>
      </c>
      <c r="D182" s="64">
        <v>342</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5">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5">
      <c r="A184" s="62">
        <v>269</v>
      </c>
      <c r="B184" s="63">
        <v>43734</v>
      </c>
      <c r="C184" s="64">
        <v>341</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5">
      <c r="A185" s="62">
        <v>270</v>
      </c>
      <c r="B185" s="63">
        <v>43735</v>
      </c>
      <c r="C185" s="64">
        <v>337</v>
      </c>
      <c r="D185" s="64">
        <v>352</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5">
      <c r="A186" s="62">
        <v>271</v>
      </c>
      <c r="B186" s="63">
        <v>43736</v>
      </c>
      <c r="C186" s="64">
        <v>334</v>
      </c>
      <c r="D186" s="64">
        <v>321</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5">
      <c r="A187" s="62">
        <v>272</v>
      </c>
      <c r="B187" s="63">
        <v>43737</v>
      </c>
      <c r="C187" s="64">
        <v>333</v>
      </c>
      <c r="D187" s="64">
        <v>275</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5">
      <c r="A188" s="62">
        <v>273</v>
      </c>
      <c r="B188" s="63">
        <v>43738</v>
      </c>
      <c r="C188" s="64">
        <v>338</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5">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5">
      <c r="A190" s="62">
        <v>275</v>
      </c>
      <c r="B190" s="63">
        <v>43740</v>
      </c>
      <c r="C190" s="64">
        <v>350</v>
      </c>
      <c r="D190" s="64">
        <v>347</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5">
      <c r="A191" s="62">
        <v>276</v>
      </c>
      <c r="B191" s="63">
        <v>43741</v>
      </c>
      <c r="C191" s="64">
        <v>354</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5">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5">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5">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5">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5">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5">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5">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5">
      <c r="A199" s="62">
        <v>284</v>
      </c>
      <c r="B199" s="63">
        <v>43749</v>
      </c>
      <c r="C199" s="64">
        <v>356</v>
      </c>
      <c r="D199" s="64">
        <v>330</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5">
      <c r="A200" s="62">
        <v>285</v>
      </c>
      <c r="B200" s="63">
        <v>43750</v>
      </c>
      <c r="C200" s="64">
        <v>357</v>
      </c>
      <c r="D200" s="64">
        <v>386</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5">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5">
      <c r="A202" s="62">
        <v>287</v>
      </c>
      <c r="B202" s="63">
        <v>43752</v>
      </c>
      <c r="C202" s="64">
        <v>356</v>
      </c>
      <c r="D202" s="64">
        <v>366</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5">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5">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5">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5">
      <c r="A206" s="62">
        <v>291</v>
      </c>
      <c r="B206" s="63">
        <v>43756</v>
      </c>
      <c r="C206" s="64">
        <v>356</v>
      </c>
      <c r="D206" s="64">
        <v>325</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5">
      <c r="A207" s="62">
        <v>292</v>
      </c>
      <c r="B207" s="63">
        <v>43757</v>
      </c>
      <c r="C207" s="64">
        <v>359</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5">
      <c r="A208" s="62">
        <v>293</v>
      </c>
      <c r="B208" s="63">
        <v>43758</v>
      </c>
      <c r="C208" s="64">
        <v>358</v>
      </c>
      <c r="D208" s="64">
        <v>360</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5">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5">
      <c r="A210" s="62">
        <v>295</v>
      </c>
      <c r="B210" s="63">
        <v>43760</v>
      </c>
      <c r="C210" s="64">
        <v>357</v>
      </c>
      <c r="D210" s="64">
        <v>369</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5">
      <c r="A211" s="62">
        <v>296</v>
      </c>
      <c r="B211" s="63">
        <v>43761</v>
      </c>
      <c r="C211" s="64">
        <v>358</v>
      </c>
      <c r="D211" s="64">
        <v>380</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5">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5">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5">
      <c r="A214" s="62">
        <v>299</v>
      </c>
      <c r="B214" s="63">
        <v>43764</v>
      </c>
      <c r="C214" s="64">
        <v>344</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5">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5">
      <c r="A216" s="62">
        <v>301</v>
      </c>
      <c r="B216" s="63">
        <v>43766</v>
      </c>
      <c r="C216" s="64">
        <v>344</v>
      </c>
      <c r="D216" s="64">
        <v>377</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5">
      <c r="A217" s="62">
        <v>302</v>
      </c>
      <c r="B217" s="63">
        <v>43767</v>
      </c>
      <c r="C217" s="64">
        <v>343</v>
      </c>
      <c r="D217" s="64">
        <v>346</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5">
      <c r="A218" s="62">
        <v>303</v>
      </c>
      <c r="B218" s="63">
        <v>43768</v>
      </c>
      <c r="C218" s="64">
        <v>340</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5">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5">
      <c r="A220" s="62">
        <v>305</v>
      </c>
      <c r="B220" s="63">
        <v>43770</v>
      </c>
      <c r="C220" s="64">
        <v>331</v>
      </c>
      <c r="D220" s="64">
        <v>364</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5">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5">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5">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5">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5">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5">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5">
      <c r="A227" s="62">
        <v>312</v>
      </c>
      <c r="B227" s="63">
        <v>43777</v>
      </c>
      <c r="C227" s="64">
        <v>316</v>
      </c>
      <c r="D227" s="64">
        <v>292</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5">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5">
      <c r="A229" s="62">
        <v>314</v>
      </c>
      <c r="B229" s="63">
        <v>43779</v>
      </c>
      <c r="C229" s="64">
        <v>318</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5">
      <c r="A230" s="62">
        <v>315</v>
      </c>
      <c r="B230" s="63">
        <v>43780</v>
      </c>
      <c r="C230" s="64">
        <v>316</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5">
      <c r="A231" s="62">
        <v>316</v>
      </c>
      <c r="B231" s="63">
        <v>43781</v>
      </c>
      <c r="C231" s="64">
        <v>314</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5">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5">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5">
      <c r="A234" s="62">
        <v>319</v>
      </c>
      <c r="B234" s="63">
        <v>43784</v>
      </c>
      <c r="C234" s="64">
        <v>313</v>
      </c>
      <c r="D234" s="64">
        <v>265</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5">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5">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5">
      <c r="A237" s="62">
        <v>322</v>
      </c>
      <c r="B237" s="63">
        <v>43787</v>
      </c>
      <c r="C237" s="64">
        <v>321</v>
      </c>
      <c r="D237" s="64">
        <v>314</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5">
      <c r="A238" s="62">
        <v>323</v>
      </c>
      <c r="B238" s="63">
        <v>43788</v>
      </c>
      <c r="C238" s="64">
        <v>318</v>
      </c>
      <c r="D238" s="64">
        <v>337</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5">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5">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5">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5">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5">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5">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5">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5">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5">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5">
      <c r="A248" s="62">
        <v>333</v>
      </c>
      <c r="B248" s="63">
        <v>43798</v>
      </c>
      <c r="C248" s="64">
        <v>315</v>
      </c>
      <c r="D248" s="64">
        <v>310</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5">
      <c r="A249" s="62">
        <v>334</v>
      </c>
      <c r="B249" s="63">
        <v>43799</v>
      </c>
      <c r="C249" s="64">
        <v>319</v>
      </c>
      <c r="D249" s="64">
        <v>300</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5">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5">
      <c r="A251" s="62">
        <v>336</v>
      </c>
      <c r="B251" s="63">
        <v>43801</v>
      </c>
      <c r="C251" s="64">
        <v>329</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5">
      <c r="A252" s="62">
        <v>337</v>
      </c>
      <c r="B252" s="63">
        <v>43802</v>
      </c>
      <c r="C252" s="64">
        <v>333</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5">
      <c r="A253" s="62">
        <v>338</v>
      </c>
      <c r="B253" s="63">
        <v>43803</v>
      </c>
      <c r="C253" s="64">
        <v>332</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5">
      <c r="A254" s="62">
        <v>339</v>
      </c>
      <c r="B254" s="63">
        <v>43804</v>
      </c>
      <c r="C254" s="64">
        <v>323</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5">
      <c r="A255" s="62">
        <v>340</v>
      </c>
      <c r="B255" s="63">
        <v>43805</v>
      </c>
      <c r="C255" s="64">
        <v>312</v>
      </c>
      <c r="D255" s="64">
        <v>282</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5">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5">
      <c r="A257" s="62">
        <v>342</v>
      </c>
      <c r="B257" s="63">
        <v>43807</v>
      </c>
      <c r="C257" s="64">
        <v>291</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5">
      <c r="A258" s="62">
        <v>343</v>
      </c>
      <c r="B258" s="63">
        <v>43808</v>
      </c>
      <c r="C258" s="64">
        <v>282</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5">
      <c r="A259" s="62">
        <v>344</v>
      </c>
      <c r="B259" s="63">
        <v>43809</v>
      </c>
      <c r="C259" s="64">
        <v>278</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5">
      <c r="A260" s="62">
        <v>345</v>
      </c>
      <c r="B260" s="63">
        <v>43810</v>
      </c>
      <c r="C260" s="64">
        <v>279</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5">
      <c r="A261" s="62">
        <v>346</v>
      </c>
      <c r="B261" s="63">
        <v>43811</v>
      </c>
      <c r="C261" s="64">
        <v>278</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5">
      <c r="A262" s="62">
        <v>347</v>
      </c>
      <c r="B262" s="63">
        <v>43812</v>
      </c>
      <c r="C262" s="64">
        <v>275</v>
      </c>
      <c r="D262" s="64">
        <v>263</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5">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5">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5">
      <c r="A265" s="62">
        <v>350</v>
      </c>
      <c r="B265" s="63">
        <v>43815</v>
      </c>
      <c r="C265" s="64">
        <v>283</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5">
      <c r="A266" s="62">
        <v>351</v>
      </c>
      <c r="B266" s="63">
        <v>43816</v>
      </c>
      <c r="C266" s="64">
        <v>284</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5">
      <c r="A267" s="62">
        <v>352</v>
      </c>
      <c r="B267" s="63">
        <v>43817</v>
      </c>
      <c r="C267" s="64">
        <v>279</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5">
      <c r="A268" s="62">
        <v>353</v>
      </c>
      <c r="B268" s="63">
        <v>43818</v>
      </c>
      <c r="C268" s="64">
        <v>269</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5">
      <c r="A269" s="62">
        <v>354</v>
      </c>
      <c r="B269" s="63">
        <v>43819</v>
      </c>
      <c r="C269" s="64">
        <v>257</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5">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5">
      <c r="A271" s="62">
        <v>356</v>
      </c>
      <c r="B271" s="63">
        <v>43821</v>
      </c>
      <c r="C271" s="64">
        <v>234</v>
      </c>
      <c r="D271" s="64">
        <v>253</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5">
      <c r="A272" s="62">
        <v>357</v>
      </c>
      <c r="B272" s="63">
        <v>43822</v>
      </c>
      <c r="C272" s="64">
        <v>218</v>
      </c>
      <c r="D272" s="64">
        <v>252</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5">
      <c r="A273" s="62">
        <v>358</v>
      </c>
      <c r="B273" s="63">
        <v>43823</v>
      </c>
      <c r="C273" s="64">
        <v>199</v>
      </c>
      <c r="D273" s="64">
        <v>170</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5">
      <c r="A274" s="62">
        <v>359</v>
      </c>
      <c r="B274" s="63">
        <v>43824</v>
      </c>
      <c r="C274" s="64">
        <v>187</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5">
      <c r="A275" s="62">
        <v>360</v>
      </c>
      <c r="B275" s="63">
        <v>43825</v>
      </c>
      <c r="C275" s="64">
        <v>190</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5">
      <c r="A276" s="62">
        <v>361</v>
      </c>
      <c r="B276" s="63">
        <v>43826</v>
      </c>
      <c r="C276" s="64">
        <v>205</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5">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5">
      <c r="A278" s="62">
        <v>363</v>
      </c>
      <c r="B278" s="63">
        <v>43828</v>
      </c>
      <c r="C278" s="64">
        <v>234</v>
      </c>
      <c r="D278" s="64">
        <v>251</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5">
      <c r="A279" s="62">
        <v>364</v>
      </c>
      <c r="B279" s="63">
        <v>43829</v>
      </c>
      <c r="C279" s="64">
        <v>244</v>
      </c>
      <c r="D279" s="64">
        <v>275</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5">
      <c r="A280" s="62">
        <v>365</v>
      </c>
      <c r="B280" s="63">
        <v>43830</v>
      </c>
      <c r="C280" s="64">
        <v>251</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5">
      <c r="A281" s="62">
        <v>1</v>
      </c>
      <c r="B281" s="63">
        <v>43831</v>
      </c>
      <c r="C281" s="64">
        <v>262</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5">
      <c r="A282" s="62">
        <v>2</v>
      </c>
      <c r="B282" s="63">
        <v>43832</v>
      </c>
      <c r="C282" s="64">
        <v>280</v>
      </c>
      <c r="D282" s="64">
        <v>271</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5">
      <c r="A283" s="62">
        <v>3</v>
      </c>
      <c r="B283" s="63">
        <v>43833</v>
      </c>
      <c r="C283" s="64">
        <v>302</v>
      </c>
      <c r="D283" s="64">
        <v>310</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5">
      <c r="A284" s="62">
        <v>4</v>
      </c>
      <c r="B284" s="63">
        <v>43834</v>
      </c>
      <c r="C284" s="64">
        <v>321</v>
      </c>
      <c r="D284" s="64">
        <v>359</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5">
      <c r="A285" s="62">
        <v>5</v>
      </c>
      <c r="B285" s="63">
        <v>43835</v>
      </c>
      <c r="C285" s="64">
        <v>336</v>
      </c>
      <c r="D285" s="64">
        <v>358</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5">
      <c r="A286" s="62">
        <v>6</v>
      </c>
      <c r="B286" s="63">
        <v>43836</v>
      </c>
      <c r="C286" s="64">
        <v>347</v>
      </c>
      <c r="D286" s="64">
        <v>360</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5">
      <c r="A287" s="62">
        <v>7</v>
      </c>
      <c r="B287" s="63">
        <v>43837</v>
      </c>
      <c r="C287" s="64">
        <v>355</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5">
      <c r="A288" s="62">
        <v>8</v>
      </c>
      <c r="B288" s="63">
        <v>43838</v>
      </c>
      <c r="C288" s="64">
        <v>360</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5">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5">
      <c r="A290" s="62">
        <v>10</v>
      </c>
      <c r="B290" s="63">
        <v>43840</v>
      </c>
      <c r="C290" s="64">
        <v>356</v>
      </c>
      <c r="D290" s="64">
        <v>360</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5">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5">
      <c r="A292" s="62">
        <v>12</v>
      </c>
      <c r="B292" s="63">
        <v>43842</v>
      </c>
      <c r="C292" s="64">
        <v>350</v>
      </c>
      <c r="D292" s="64">
        <v>345</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5">
      <c r="A293" s="62">
        <v>13</v>
      </c>
      <c r="B293" s="63">
        <v>43843</v>
      </c>
      <c r="C293" s="64">
        <v>350</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5">
      <c r="A294" s="62">
        <v>14</v>
      </c>
      <c r="B294" s="63">
        <v>43844</v>
      </c>
      <c r="C294" s="64">
        <v>352</v>
      </c>
      <c r="D294" s="64">
        <v>325</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5">
      <c r="A295" s="62">
        <v>15</v>
      </c>
      <c r="B295" s="63">
        <v>43845</v>
      </c>
      <c r="C295" s="64">
        <v>358</v>
      </c>
      <c r="D295" s="64">
        <v>343</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5">
      <c r="A296" s="62">
        <v>16</v>
      </c>
      <c r="B296" s="63">
        <v>43846</v>
      </c>
      <c r="C296" s="64">
        <v>367</v>
      </c>
      <c r="D296" s="64">
        <v>357</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5">
      <c r="A297" s="62">
        <v>17</v>
      </c>
      <c r="B297" s="63">
        <v>43847</v>
      </c>
      <c r="C297" s="64">
        <v>376</v>
      </c>
      <c r="D297" s="64">
        <v>400</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5">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5">
      <c r="A299" s="62">
        <v>19</v>
      </c>
      <c r="B299" s="63">
        <v>43849</v>
      </c>
      <c r="C299" s="64">
        <v>390</v>
      </c>
      <c r="D299" s="64">
        <v>393</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5">
      <c r="A300" s="62">
        <v>20</v>
      </c>
      <c r="B300" s="63">
        <v>43850</v>
      </c>
      <c r="C300" s="64">
        <v>395</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5">
      <c r="A301" s="62">
        <v>21</v>
      </c>
      <c r="B301" s="63">
        <v>43851</v>
      </c>
      <c r="C301" s="64">
        <v>397</v>
      </c>
      <c r="D301" s="64">
        <v>412</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5">
      <c r="A302" s="62">
        <v>22</v>
      </c>
      <c r="B302" s="63">
        <v>43852</v>
      </c>
      <c r="C302" s="64">
        <v>396</v>
      </c>
      <c r="D302" s="64">
        <v>391</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5">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5">
      <c r="A304" s="62">
        <v>24</v>
      </c>
      <c r="B304" s="63">
        <v>43854</v>
      </c>
      <c r="C304" s="64">
        <v>391</v>
      </c>
      <c r="D304" s="64">
        <v>394</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5">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5">
      <c r="A306" s="62">
        <v>26</v>
      </c>
      <c r="B306" s="63">
        <v>43856</v>
      </c>
      <c r="C306" s="64">
        <v>384</v>
      </c>
      <c r="D306" s="64">
        <v>362</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5">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5">
      <c r="A308" s="62">
        <v>28</v>
      </c>
      <c r="B308" s="63">
        <v>43858</v>
      </c>
      <c r="C308" s="64">
        <v>384</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5">
      <c r="A309" s="62">
        <v>29</v>
      </c>
      <c r="B309" s="63">
        <v>43859</v>
      </c>
      <c r="C309" s="64">
        <v>385</v>
      </c>
      <c r="D309" s="64">
        <v>366</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5">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5">
      <c r="A311" s="62">
        <v>31</v>
      </c>
      <c r="B311" s="63">
        <v>43861</v>
      </c>
      <c r="C311" s="64">
        <v>392</v>
      </c>
      <c r="D311" s="64">
        <v>380</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5">
      <c r="A312" s="62">
        <v>32</v>
      </c>
      <c r="B312" s="63">
        <v>43862</v>
      </c>
      <c r="C312" s="64">
        <v>397</v>
      </c>
      <c r="D312" s="64">
        <v>406</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5">
      <c r="A313" s="62">
        <v>33</v>
      </c>
      <c r="B313" s="63">
        <v>43863</v>
      </c>
      <c r="C313" s="64">
        <v>401</v>
      </c>
      <c r="D313" s="64">
        <v>425</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5">
      <c r="A314" s="62">
        <v>34</v>
      </c>
      <c r="B314" s="63">
        <v>43864</v>
      </c>
      <c r="C314" s="64">
        <v>401</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5">
      <c r="A315" s="62">
        <v>35</v>
      </c>
      <c r="B315" s="63">
        <v>43865</v>
      </c>
      <c r="C315" s="64">
        <v>400</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5">
      <c r="A316" s="62">
        <v>36</v>
      </c>
      <c r="B316" s="63">
        <v>43866</v>
      </c>
      <c r="C316" s="64">
        <v>399</v>
      </c>
      <c r="D316" s="64">
        <v>445</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5">
      <c r="A317" s="62">
        <v>37</v>
      </c>
      <c r="B317" s="63">
        <v>43867</v>
      </c>
      <c r="C317" s="64">
        <v>394</v>
      </c>
      <c r="D317" s="64">
        <v>434</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5">
      <c r="A318" s="62">
        <v>38</v>
      </c>
      <c r="B318" s="63">
        <v>43868</v>
      </c>
      <c r="C318" s="64">
        <v>382</v>
      </c>
      <c r="D318" s="64">
        <v>461</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5">
      <c r="A319" s="62">
        <v>39</v>
      </c>
      <c r="B319" s="63">
        <v>43869</v>
      </c>
      <c r="C319" s="64">
        <v>359</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5">
      <c r="A320" s="62">
        <v>40</v>
      </c>
      <c r="B320" s="63">
        <v>43870</v>
      </c>
      <c r="C320" s="64">
        <v>334</v>
      </c>
      <c r="D320" s="64">
        <v>188</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5">
      <c r="A321" s="62">
        <v>41</v>
      </c>
      <c r="B321" s="63">
        <v>43871</v>
      </c>
      <c r="C321" s="64">
        <v>322</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5">
      <c r="A322" s="62">
        <v>42</v>
      </c>
      <c r="B322" s="63">
        <v>43872</v>
      </c>
      <c r="C322" s="64">
        <v>322</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5">
      <c r="A323" s="62">
        <v>43</v>
      </c>
      <c r="B323" s="63">
        <v>43873</v>
      </c>
      <c r="C323" s="64">
        <v>330</v>
      </c>
      <c r="D323" s="64">
        <v>342</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5">
      <c r="A324" s="62">
        <v>44</v>
      </c>
      <c r="B324" s="63">
        <v>43874</v>
      </c>
      <c r="C324" s="64">
        <v>337</v>
      </c>
      <c r="D324" s="64">
        <v>391</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5">
      <c r="A325" s="62">
        <v>45</v>
      </c>
      <c r="B325" s="63">
        <v>43875</v>
      </c>
      <c r="C325" s="64">
        <v>337</v>
      </c>
      <c r="D325" s="64">
        <v>383</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5">
      <c r="A326" s="62">
        <v>46</v>
      </c>
      <c r="B326" s="63">
        <v>43876</v>
      </c>
      <c r="C326" s="64">
        <v>333</v>
      </c>
      <c r="D326" s="64">
        <v>309</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5">
      <c r="A327" s="62">
        <v>47</v>
      </c>
      <c r="B327" s="63">
        <v>43877</v>
      </c>
      <c r="C327" s="64">
        <v>330</v>
      </c>
      <c r="D327" s="64">
        <v>277</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5">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5">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5">
      <c r="A330" s="62">
        <v>50</v>
      </c>
      <c r="B330" s="63">
        <v>43880</v>
      </c>
      <c r="C330" s="64">
        <v>348</v>
      </c>
      <c r="D330" s="64">
        <v>386</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5">
      <c r="A331" s="62">
        <v>51</v>
      </c>
      <c r="B331" s="63">
        <v>43881</v>
      </c>
      <c r="C331" s="64">
        <v>350</v>
      </c>
      <c r="D331" s="64">
        <v>347</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5">
      <c r="A332" s="62">
        <v>52</v>
      </c>
      <c r="B332" s="63">
        <v>43882</v>
      </c>
      <c r="C332" s="64">
        <v>352</v>
      </c>
      <c r="D332" s="64">
        <v>347</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5">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5">
      <c r="A334" s="62">
        <v>54</v>
      </c>
      <c r="B334" s="63">
        <v>43884</v>
      </c>
      <c r="C334" s="64">
        <v>360</v>
      </c>
      <c r="D334" s="64">
        <v>376</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5">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5">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5">
      <c r="A337" s="62">
        <v>57</v>
      </c>
      <c r="B337" s="63">
        <v>43887</v>
      </c>
      <c r="C337" s="64">
        <v>380</v>
      </c>
      <c r="D337" s="64">
        <v>379</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5">
      <c r="A338" s="62">
        <v>58</v>
      </c>
      <c r="B338" s="63">
        <v>43888</v>
      </c>
      <c r="C338" s="64">
        <v>384</v>
      </c>
      <c r="D338" s="64">
        <v>440</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5">
      <c r="A339" s="62">
        <v>59</v>
      </c>
      <c r="B339" s="63">
        <v>43889</v>
      </c>
      <c r="C339" s="64">
        <v>384</v>
      </c>
      <c r="D339" s="64">
        <v>392</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5">
      <c r="A340" s="62">
        <v>60</v>
      </c>
      <c r="B340" s="63">
        <v>43890</v>
      </c>
      <c r="C340" s="64">
        <v>382</v>
      </c>
      <c r="D340" s="64">
        <v>347</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5">
      <c r="A341" s="62">
        <v>61</v>
      </c>
      <c r="B341" s="63">
        <v>43891</v>
      </c>
      <c r="C341" s="64">
        <v>385</v>
      </c>
      <c r="D341" s="64">
        <v>333</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5">
      <c r="A342" s="62">
        <v>62</v>
      </c>
      <c r="B342" s="63">
        <v>43892</v>
      </c>
      <c r="C342" s="64">
        <v>392</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5">
      <c r="A343" s="62">
        <v>63</v>
      </c>
      <c r="B343" s="63">
        <v>43893</v>
      </c>
      <c r="C343" s="64">
        <v>398</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5">
      <c r="A344" s="62">
        <v>64</v>
      </c>
      <c r="B344" s="63">
        <v>43894</v>
      </c>
      <c r="C344" s="64">
        <v>400</v>
      </c>
      <c r="D344" s="64">
        <v>418</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5">
      <c r="A345" s="62">
        <v>65</v>
      </c>
      <c r="B345" s="63">
        <v>43895</v>
      </c>
      <c r="C345" s="64">
        <v>401</v>
      </c>
      <c r="D345" s="64">
        <v>400</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5">
      <c r="A346" s="62">
        <v>66</v>
      </c>
      <c r="B346" s="63">
        <v>43896</v>
      </c>
      <c r="C346" s="64">
        <v>398</v>
      </c>
      <c r="D346" s="64">
        <v>438</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5">
      <c r="A347" s="62">
        <v>67</v>
      </c>
      <c r="B347" s="63">
        <v>43897</v>
      </c>
      <c r="C347" s="64">
        <v>392</v>
      </c>
      <c r="D347" s="64">
        <v>404</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5">
      <c r="A348" s="62">
        <v>68</v>
      </c>
      <c r="B348" s="63">
        <v>43898</v>
      </c>
      <c r="C348" s="64">
        <v>384</v>
      </c>
      <c r="D348" s="64">
        <v>378</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5">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5">
      <c r="A350" s="62">
        <v>70</v>
      </c>
      <c r="B350" s="63">
        <v>43900</v>
      </c>
      <c r="C350" s="64">
        <v>369</v>
      </c>
      <c r="D350" s="64">
        <v>353</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5">
      <c r="A351" s="62">
        <v>71</v>
      </c>
      <c r="B351" s="63">
        <v>43901</v>
      </c>
      <c r="C351" s="64">
        <v>364</v>
      </c>
      <c r="D351" s="64">
        <v>371</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5">
      <c r="A352" s="62">
        <v>72</v>
      </c>
      <c r="B352" s="63">
        <v>43902</v>
      </c>
      <c r="C352" s="64">
        <v>362</v>
      </c>
      <c r="D352" s="64">
        <v>291</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5">
      <c r="A353" s="62">
        <v>73</v>
      </c>
      <c r="B353" s="63">
        <v>43903</v>
      </c>
      <c r="C353" s="64">
        <v>365</v>
      </c>
      <c r="D353" s="64">
        <v>350</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5">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5">
      <c r="A355" s="62">
        <v>75</v>
      </c>
      <c r="B355" s="63">
        <v>43905</v>
      </c>
      <c r="C355" s="64">
        <v>380</v>
      </c>
      <c r="D355" s="64">
        <v>372</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5">
      <c r="A356" s="62">
        <v>76</v>
      </c>
      <c r="B356" s="63">
        <v>43906</v>
      </c>
      <c r="C356" s="64">
        <v>384</v>
      </c>
      <c r="D356" s="64">
        <v>430</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5">
      <c r="A357" s="62">
        <v>77</v>
      </c>
      <c r="B357" s="63">
        <v>43907</v>
      </c>
      <c r="C357" s="64">
        <v>385</v>
      </c>
      <c r="D357" s="64">
        <v>408</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5">
      <c r="A358" s="62">
        <v>78</v>
      </c>
      <c r="B358" s="63">
        <v>43908</v>
      </c>
      <c r="C358" s="64">
        <v>381</v>
      </c>
      <c r="D358" s="64">
        <v>401</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5">
      <c r="A359" s="62">
        <v>79</v>
      </c>
      <c r="B359" s="63">
        <v>43909</v>
      </c>
      <c r="C359" s="64">
        <v>373</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5">
      <c r="A360" s="62">
        <v>80</v>
      </c>
      <c r="B360" s="63">
        <v>43910</v>
      </c>
      <c r="C360" s="64">
        <v>363</v>
      </c>
      <c r="D360" s="64">
        <v>373</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5">
      <c r="A361" s="62">
        <v>81</v>
      </c>
      <c r="B361" s="63">
        <v>43911</v>
      </c>
      <c r="C361" s="64">
        <v>353</v>
      </c>
      <c r="D361" s="64">
        <v>320</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5">
      <c r="A362" s="62">
        <v>82</v>
      </c>
      <c r="B362" s="63">
        <v>43912</v>
      </c>
      <c r="C362" s="64">
        <v>347</v>
      </c>
      <c r="D362" s="64">
        <v>315</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5">
      <c r="A363" s="62">
        <v>83</v>
      </c>
      <c r="B363" s="63">
        <v>43913</v>
      </c>
      <c r="C363" s="64">
        <v>344</v>
      </c>
      <c r="D363" s="64">
        <v>350</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5">
      <c r="A364" s="62">
        <v>84</v>
      </c>
      <c r="B364" s="63">
        <v>43914</v>
      </c>
      <c r="C364" s="64">
        <v>342</v>
      </c>
      <c r="D364" s="64">
        <v>362</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5">
      <c r="A365" s="62">
        <v>85</v>
      </c>
      <c r="B365" s="63">
        <v>43915</v>
      </c>
      <c r="C365" s="64">
        <v>337</v>
      </c>
      <c r="D365" s="64">
        <v>344</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5">
      <c r="A366" s="62">
        <v>86</v>
      </c>
      <c r="B366" s="63">
        <v>43916</v>
      </c>
      <c r="C366" s="64">
        <v>331</v>
      </c>
      <c r="D366" s="64">
        <v>332</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5">
      <c r="A367" s="62">
        <v>87</v>
      </c>
      <c r="B367" s="63">
        <v>43917</v>
      </c>
      <c r="C367" s="64">
        <v>323</v>
      </c>
      <c r="D367" s="64">
        <v>345</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5">
      <c r="A368" s="62">
        <v>88</v>
      </c>
      <c r="B368" s="63">
        <v>43918</v>
      </c>
      <c r="C368" s="64">
        <v>314</v>
      </c>
      <c r="D368" s="64">
        <v>310</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5">
      <c r="A369" s="62">
        <v>89</v>
      </c>
      <c r="B369" s="63">
        <v>43919</v>
      </c>
      <c r="C369" s="64">
        <v>306</v>
      </c>
      <c r="D369" s="64">
        <v>259</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5">
      <c r="A370" s="62">
        <v>90</v>
      </c>
      <c r="B370" s="63">
        <v>43920</v>
      </c>
      <c r="C370" s="64">
        <v>303</v>
      </c>
      <c r="D370" s="64">
        <v>281</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5">
      <c r="A371" s="62">
        <v>91</v>
      </c>
      <c r="B371" s="63">
        <v>43921</v>
      </c>
      <c r="C371" s="64">
        <v>303</v>
      </c>
      <c r="D371" s="64">
        <v>323</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5">
      <c r="A372" s="62">
        <v>92</v>
      </c>
      <c r="B372" s="63">
        <v>43922</v>
      </c>
      <c r="C372" s="64">
        <v>302</v>
      </c>
      <c r="D372" s="64">
        <v>315</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5">
      <c r="A373" s="62">
        <v>93</v>
      </c>
      <c r="B373" s="63">
        <v>43923</v>
      </c>
      <c r="C373" s="64">
        <v>300</v>
      </c>
      <c r="D373" s="64">
        <v>275</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5">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5">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5">
      <c r="A376" s="62">
        <v>96</v>
      </c>
      <c r="B376" s="63">
        <v>43926</v>
      </c>
      <c r="C376" s="64">
        <v>300</v>
      </c>
      <c r="D376" s="64">
        <v>305</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5">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5">
      <c r="A378" s="62">
        <v>98</v>
      </c>
      <c r="B378" s="63">
        <v>43928</v>
      </c>
      <c r="C378" s="64">
        <v>298</v>
      </c>
      <c r="D378" s="64">
        <v>311</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5">
      <c r="A379" s="62">
        <v>99</v>
      </c>
      <c r="B379" s="63">
        <v>43929</v>
      </c>
      <c r="C379" s="64">
        <v>295</v>
      </c>
      <c r="D379" s="64">
        <v>293</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5">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5">
      <c r="A381" s="62">
        <v>101</v>
      </c>
      <c r="B381" s="63">
        <v>43931</v>
      </c>
      <c r="C381" s="64">
        <v>290</v>
      </c>
      <c r="D381" s="64">
        <v>262</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5">
      <c r="A382" s="62">
        <v>102</v>
      </c>
      <c r="B382" s="63">
        <v>43932</v>
      </c>
      <c r="C382" s="64">
        <v>289</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5">
      <c r="A383" s="62">
        <v>103</v>
      </c>
      <c r="B383" s="63">
        <v>43933</v>
      </c>
      <c r="C383" s="64">
        <v>287</v>
      </c>
      <c r="D383" s="64">
        <v>315</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5">
      <c r="A384" s="62">
        <v>104</v>
      </c>
      <c r="B384" s="63">
        <v>43934</v>
      </c>
      <c r="C384" s="64">
        <v>285</v>
      </c>
      <c r="D384" s="64">
        <v>235</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5">
      <c r="A385" s="62">
        <v>105</v>
      </c>
      <c r="B385" s="63">
        <v>43935</v>
      </c>
      <c r="C385" s="64">
        <v>286</v>
      </c>
      <c r="D385" s="64">
        <v>273</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5">
      <c r="A386" s="62">
        <v>106</v>
      </c>
      <c r="B386" s="63">
        <v>43936</v>
      </c>
      <c r="C386" s="64">
        <v>290</v>
      </c>
      <c r="D386" s="64">
        <v>309</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5">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5">
      <c r="A388" s="62">
        <v>108</v>
      </c>
      <c r="B388" s="63">
        <v>43938</v>
      </c>
      <c r="C388" s="64">
        <v>294</v>
      </c>
      <c r="D388" s="64">
        <v>314</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5">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5">
      <c r="A390" s="62">
        <v>110</v>
      </c>
      <c r="B390" s="63">
        <v>43940</v>
      </c>
      <c r="C390" s="64">
        <v>292</v>
      </c>
      <c r="D390" s="64">
        <v>325</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5">
      <c r="A391" s="62">
        <v>111</v>
      </c>
      <c r="B391" s="63">
        <v>43941</v>
      </c>
      <c r="C391" s="64">
        <v>289</v>
      </c>
      <c r="D391" s="64">
        <v>291</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5">
      <c r="A392" s="62">
        <v>112</v>
      </c>
      <c r="B392" s="63">
        <v>43942</v>
      </c>
      <c r="C392" s="64">
        <v>285</v>
      </c>
      <c r="D392" s="64">
        <v>265</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5">
      <c r="A393" s="62">
        <v>113</v>
      </c>
      <c r="B393" s="63">
        <v>43943</v>
      </c>
      <c r="C393" s="64">
        <v>284</v>
      </c>
      <c r="D393" s="64">
        <v>265</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5">
      <c r="A394" s="62">
        <v>114</v>
      </c>
      <c r="B394" s="63">
        <v>43944</v>
      </c>
      <c r="C394" s="64">
        <v>285</v>
      </c>
      <c r="D394" s="64">
        <v>281</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5">
      <c r="A395" s="62">
        <v>115</v>
      </c>
      <c r="B395" s="63">
        <v>43945</v>
      </c>
      <c r="C395" s="64">
        <v>287</v>
      </c>
      <c r="D395" s="64">
        <v>288</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5">
      <c r="A396" s="62">
        <v>116</v>
      </c>
      <c r="B396" s="63">
        <v>43946</v>
      </c>
      <c r="C396" s="64">
        <v>288</v>
      </c>
      <c r="D396" s="64">
        <v>313</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5">
      <c r="A397" s="62">
        <v>117</v>
      </c>
      <c r="B397" s="63">
        <v>43947</v>
      </c>
      <c r="C397" s="64">
        <v>287</v>
      </c>
      <c r="D397" s="64">
        <v>293</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5">
      <c r="A398" s="62">
        <v>118</v>
      </c>
      <c r="B398" s="63">
        <v>43948</v>
      </c>
      <c r="C398" s="64">
        <v>285</v>
      </c>
      <c r="D398" s="64">
        <v>277</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5">
      <c r="A399" s="62">
        <v>119</v>
      </c>
      <c r="B399" s="63">
        <v>43949</v>
      </c>
      <c r="C399" s="64">
        <v>283</v>
      </c>
      <c r="D399" s="64">
        <v>297</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5">
      <c r="A400" s="62">
        <v>120</v>
      </c>
      <c r="B400" s="63">
        <v>43950</v>
      </c>
      <c r="C400" s="64">
        <v>281</v>
      </c>
      <c r="D400" s="64">
        <v>271</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5">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5">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5">
      <c r="A403" s="62">
        <v>123</v>
      </c>
      <c r="B403" s="63">
        <v>43953</v>
      </c>
      <c r="C403" s="64">
        <v>283</v>
      </c>
      <c r="D403" s="64">
        <v>282</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5">
      <c r="A404" s="62">
        <v>124</v>
      </c>
      <c r="B404" s="63">
        <v>43954</v>
      </c>
      <c r="C404" s="64">
        <v>286</v>
      </c>
      <c r="D404" s="64">
        <v>297</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5">
      <c r="A405" s="62">
        <v>125</v>
      </c>
      <c r="B405" s="63">
        <v>43955</v>
      </c>
      <c r="C405" s="64">
        <v>287</v>
      </c>
      <c r="D405" s="64">
        <v>300</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5">
      <c r="A406" s="62">
        <v>126</v>
      </c>
      <c r="B406" s="63">
        <v>43956</v>
      </c>
      <c r="C406" s="64">
        <v>288</v>
      </c>
      <c r="D406" s="64">
        <v>268</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5">
      <c r="A407" s="62">
        <v>127</v>
      </c>
      <c r="B407" s="63">
        <v>43957</v>
      </c>
      <c r="C407" s="64">
        <v>290</v>
      </c>
      <c r="D407" s="64">
        <v>290</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5">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5">
      <c r="A409" s="62">
        <v>129</v>
      </c>
      <c r="B409" s="63">
        <v>43959</v>
      </c>
      <c r="C409" s="64">
        <v>293</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5">
      <c r="A410" s="62">
        <v>130</v>
      </c>
      <c r="B410" s="63">
        <v>43960</v>
      </c>
      <c r="C410" s="64">
        <v>294</v>
      </c>
      <c r="D410" s="64">
        <v>330</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5">
      <c r="A411" s="62">
        <v>131</v>
      </c>
      <c r="B411" s="63">
        <v>43961</v>
      </c>
      <c r="C411" s="64">
        <v>291</v>
      </c>
      <c r="D411" s="64">
        <v>289</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5">
      <c r="A412" s="65">
        <v>132</v>
      </c>
      <c r="B412" s="63">
        <v>43962</v>
      </c>
      <c r="C412" s="64">
        <v>289</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5">
      <c r="A413" s="65">
        <v>133</v>
      </c>
      <c r="B413" s="63">
        <v>43963</v>
      </c>
      <c r="C413" s="64">
        <v>288</v>
      </c>
      <c r="D413" s="64">
        <v>288</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5">
      <c r="A414" s="65">
        <v>134</v>
      </c>
      <c r="B414" s="63">
        <v>43964</v>
      </c>
      <c r="C414" s="64">
        <v>288</v>
      </c>
      <c r="D414" s="64">
        <v>278</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5">
      <c r="A415" s="65">
        <v>135</v>
      </c>
      <c r="B415" s="63">
        <v>43965</v>
      </c>
      <c r="C415" s="64">
        <v>289</v>
      </c>
      <c r="D415" s="64">
        <v>291</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5">
      <c r="A416" s="65">
        <v>136</v>
      </c>
      <c r="B416" s="63">
        <v>43966</v>
      </c>
      <c r="C416" s="64">
        <v>291</v>
      </c>
      <c r="D416" s="64">
        <v>269</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5">
      <c r="A417" s="65">
        <v>137</v>
      </c>
      <c r="B417" s="63">
        <v>43967</v>
      </c>
      <c r="C417" s="64">
        <v>295</v>
      </c>
      <c r="D417" s="64">
        <v>286</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5">
      <c r="A418" s="65">
        <v>138</v>
      </c>
      <c r="B418" s="63">
        <v>43968</v>
      </c>
      <c r="C418" s="64">
        <v>300</v>
      </c>
      <c r="D418" s="64">
        <v>303</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5">
      <c r="A419" s="65">
        <v>139</v>
      </c>
      <c r="B419" s="63">
        <v>43969</v>
      </c>
      <c r="C419" s="64">
        <v>305</v>
      </c>
      <c r="D419" s="64">
        <v>317</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5">
      <c r="A420" s="65">
        <v>140</v>
      </c>
      <c r="B420" s="63">
        <v>43970</v>
      </c>
      <c r="C420" s="64">
        <v>309</v>
      </c>
      <c r="D420" s="64">
        <v>314</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5">
      <c r="A421" s="65">
        <v>141</v>
      </c>
      <c r="B421" s="63">
        <v>43971</v>
      </c>
      <c r="C421" s="64">
        <v>312</v>
      </c>
      <c r="D421" s="64">
        <v>317</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5">
      <c r="A422" s="65">
        <v>142</v>
      </c>
      <c r="B422" s="63">
        <v>43972</v>
      </c>
      <c r="C422" s="64">
        <v>315</v>
      </c>
      <c r="D422" s="64">
        <v>319</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5">
      <c r="A423" s="65">
        <v>143</v>
      </c>
      <c r="B423" s="63">
        <v>43973</v>
      </c>
      <c r="C423" s="64">
        <v>317</v>
      </c>
      <c r="D423" s="64">
        <v>304</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5">
      <c r="A424" s="65">
        <v>144</v>
      </c>
      <c r="B424" s="63">
        <v>43974</v>
      </c>
      <c r="C424" s="64">
        <v>321</v>
      </c>
      <c r="D424" s="64">
        <v>296</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5">
      <c r="A425" s="65">
        <v>145</v>
      </c>
      <c r="B425" s="63">
        <v>43975</v>
      </c>
      <c r="C425" s="64">
        <v>327</v>
      </c>
      <c r="D425" s="64">
        <v>336</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5">
      <c r="A426" s="65">
        <v>146</v>
      </c>
      <c r="B426" s="63">
        <v>43976</v>
      </c>
      <c r="C426" s="64">
        <v>333</v>
      </c>
      <c r="D426" s="64">
        <v>347</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5">
      <c r="A427" s="65">
        <v>147</v>
      </c>
      <c r="B427" s="63">
        <v>43977</v>
      </c>
      <c r="C427" s="64">
        <v>337</v>
      </c>
      <c r="D427" s="64">
        <v>371</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5">
      <c r="A428" s="65">
        <v>148</v>
      </c>
      <c r="B428" s="63">
        <v>43978</v>
      </c>
      <c r="C428" s="64">
        <v>337</v>
      </c>
      <c r="D428" s="64">
        <v>320</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5">
      <c r="A429" s="65">
        <v>149</v>
      </c>
      <c r="B429" s="63">
        <v>43979</v>
      </c>
      <c r="C429" s="64">
        <v>337</v>
      </c>
      <c r="D429" s="64">
        <v>348</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5">
      <c r="A430" s="65">
        <v>150</v>
      </c>
      <c r="B430" s="63">
        <v>43980</v>
      </c>
      <c r="C430" s="64">
        <v>337</v>
      </c>
      <c r="D430" s="64">
        <v>333</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5">
      <c r="A431" s="65">
        <v>151</v>
      </c>
      <c r="B431" s="63">
        <v>43981</v>
      </c>
      <c r="C431" s="64">
        <v>337</v>
      </c>
      <c r="D431" s="64">
        <v>345</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5">
      <c r="A432" s="65">
        <v>152</v>
      </c>
      <c r="B432" s="63">
        <v>43982</v>
      </c>
      <c r="C432" s="64">
        <v>337</v>
      </c>
      <c r="D432" s="64">
        <v>326</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5">
      <c r="A433" s="65">
        <v>153</v>
      </c>
      <c r="B433" s="63">
        <v>43983</v>
      </c>
      <c r="C433" s="64">
        <v>337</v>
      </c>
      <c r="D433" s="64">
        <v>343</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5">
      <c r="A434" s="65">
        <v>154</v>
      </c>
      <c r="B434" s="63">
        <v>43984</v>
      </c>
      <c r="C434" s="64">
        <v>336</v>
      </c>
      <c r="D434" s="64">
        <v>356</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5">
      <c r="A435" s="65">
        <v>155</v>
      </c>
      <c r="B435" s="63">
        <v>43985</v>
      </c>
      <c r="C435" s="64">
        <v>334</v>
      </c>
      <c r="D435" s="64">
        <v>323</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5">
      <c r="A436" s="65">
        <v>156</v>
      </c>
      <c r="B436" s="63">
        <v>43986</v>
      </c>
      <c r="C436" s="64">
        <v>332</v>
      </c>
      <c r="D436" s="64">
        <v>344</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5">
      <c r="A437" s="65">
        <v>157</v>
      </c>
      <c r="B437" s="63">
        <v>43987</v>
      </c>
      <c r="C437" s="64">
        <v>329</v>
      </c>
      <c r="D437" s="64">
        <v>316</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5">
      <c r="A438" s="65">
        <v>158</v>
      </c>
      <c r="B438" s="63">
        <v>43988</v>
      </c>
      <c r="C438" s="64">
        <v>330</v>
      </c>
      <c r="D438" s="64">
        <v>273</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5">
      <c r="A439" s="65">
        <v>159</v>
      </c>
      <c r="B439" s="63">
        <v>43989</v>
      </c>
      <c r="C439" s="64">
        <v>335</v>
      </c>
      <c r="D439" s="64">
        <v>350</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5">
      <c r="A440" s="65">
        <v>160</v>
      </c>
      <c r="B440" s="63">
        <v>43990</v>
      </c>
      <c r="C440" s="64">
        <v>340</v>
      </c>
      <c r="D440" s="64">
        <v>361</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5">
      <c r="A441" s="65">
        <v>161</v>
      </c>
      <c r="B441" s="63">
        <v>43991</v>
      </c>
      <c r="C441" s="64">
        <v>342</v>
      </c>
      <c r="D441" s="64">
        <v>368</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5">
      <c r="A442" s="65">
        <v>162</v>
      </c>
      <c r="B442" s="63">
        <v>43992</v>
      </c>
      <c r="C442" s="64">
        <v>342</v>
      </c>
      <c r="D442" s="64">
        <v>330</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5">
      <c r="A443" s="65">
        <v>163</v>
      </c>
      <c r="B443" s="63">
        <v>43993</v>
      </c>
      <c r="C443" s="64">
        <v>343</v>
      </c>
      <c r="D443" s="64">
        <v>309</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5">
      <c r="A444" s="65">
        <v>164</v>
      </c>
      <c r="B444" s="63">
        <v>43994</v>
      </c>
      <c r="C444" s="64">
        <v>347</v>
      </c>
      <c r="D444" s="64">
        <v>338</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5">
      <c r="A445" s="65">
        <v>165</v>
      </c>
      <c r="B445" s="63">
        <v>43995</v>
      </c>
      <c r="C445" s="64">
        <v>354</v>
      </c>
      <c r="D445" s="64">
        <v>351</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5">
      <c r="A446" s="65">
        <v>166</v>
      </c>
      <c r="B446" s="63">
        <v>43996</v>
      </c>
      <c r="C446" s="64">
        <v>361</v>
      </c>
      <c r="D446" s="64">
        <v>369</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5">
      <c r="A447" s="65">
        <v>167</v>
      </c>
      <c r="B447" s="63">
        <v>43997</v>
      </c>
      <c r="C447" s="76">
        <v>367</v>
      </c>
      <c r="D447" s="76">
        <v>381</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5">
      <c r="A448" s="65">
        <v>168</v>
      </c>
      <c r="B448" s="63">
        <v>43998</v>
      </c>
      <c r="C448" s="76">
        <v>371</v>
      </c>
      <c r="D448" s="76">
        <v>371</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5">
      <c r="A449" s="65">
        <v>169</v>
      </c>
      <c r="B449" s="63">
        <v>43999</v>
      </c>
      <c r="C449" s="76">
        <v>375</v>
      </c>
      <c r="D449" s="76">
        <v>375</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5">
      <c r="A450" s="65">
        <v>170</v>
      </c>
      <c r="B450" s="63">
        <v>44000</v>
      </c>
      <c r="C450" s="76">
        <v>379</v>
      </c>
      <c r="D450" s="76">
        <v>376</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5">
      <c r="A451" s="65">
        <v>171</v>
      </c>
      <c r="B451" s="63">
        <v>44001</v>
      </c>
      <c r="C451" s="76">
        <v>383</v>
      </c>
      <c r="D451" s="76">
        <v>383</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5">
      <c r="A452" s="65">
        <v>172</v>
      </c>
      <c r="B452" s="63">
        <v>44002</v>
      </c>
      <c r="C452" s="76">
        <v>386</v>
      </c>
      <c r="D452" s="76">
        <v>400</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5">
      <c r="A453" s="65">
        <v>173</v>
      </c>
      <c r="B453" s="63">
        <v>44003</v>
      </c>
      <c r="C453" s="76">
        <v>390</v>
      </c>
      <c r="D453" s="76">
        <v>356</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5">
      <c r="A454" s="28">
        <v>174</v>
      </c>
      <c r="B454" s="77">
        <v>44004</v>
      </c>
      <c r="C454">
        <v>395</v>
      </c>
      <c r="D454">
        <v>402</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5">
      <c r="A455" s="28">
        <v>175</v>
      </c>
      <c r="B455" s="77">
        <v>44005</v>
      </c>
      <c r="C455">
        <v>399</v>
      </c>
      <c r="D455">
        <v>454</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5">
      <c r="A456" s="28">
        <v>176</v>
      </c>
      <c r="B456" s="77">
        <v>44006</v>
      </c>
      <c r="C456">
        <v>398</v>
      </c>
      <c r="D456">
        <v>416</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5">
      <c r="A457" s="28">
        <v>177</v>
      </c>
      <c r="B457" s="77">
        <v>44007</v>
      </c>
      <c r="C457">
        <v>392</v>
      </c>
      <c r="D457">
        <v>396</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5">
      <c r="A458" s="28">
        <v>178</v>
      </c>
      <c r="B458" s="77">
        <v>44008</v>
      </c>
      <c r="C458">
        <v>386</v>
      </c>
      <c r="D458">
        <v>380</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5">
      <c r="A459" s="28">
        <v>179</v>
      </c>
      <c r="B459" s="77">
        <v>44009</v>
      </c>
      <c r="C459">
        <v>380</v>
      </c>
      <c r="D459">
        <v>381</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5">
      <c r="A460" s="28">
        <v>180</v>
      </c>
      <c r="B460" s="77">
        <v>44010</v>
      </c>
      <c r="C460">
        <v>374</v>
      </c>
      <c r="D460">
        <v>366</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5">
      <c r="A461" s="28">
        <v>181</v>
      </c>
      <c r="B461" s="77">
        <v>44011</v>
      </c>
      <c r="C461" s="62">
        <v>372</v>
      </c>
      <c r="D461" s="62">
        <v>310</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5">
      <c r="A462" s="28">
        <v>182</v>
      </c>
      <c r="B462" s="77">
        <v>44012</v>
      </c>
      <c r="C462" s="62">
        <v>375</v>
      </c>
      <c r="D462" s="62">
        <v>375</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5">
      <c r="A463" s="28">
        <v>183</v>
      </c>
      <c r="B463" s="77">
        <v>44013</v>
      </c>
      <c r="C463" s="62">
        <v>379</v>
      </c>
      <c r="D463" s="62">
        <v>421</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5">
      <c r="A464" s="28">
        <v>184</v>
      </c>
      <c r="B464" s="77">
        <v>44014</v>
      </c>
      <c r="C464" s="62">
        <v>380</v>
      </c>
      <c r="D464" s="62">
        <v>378</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5">
      <c r="A465" s="28">
        <v>185</v>
      </c>
      <c r="B465" s="77">
        <v>44015</v>
      </c>
      <c r="C465" s="62">
        <v>379</v>
      </c>
      <c r="D465" s="62">
        <v>383</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5">
      <c r="A466" s="28">
        <v>186</v>
      </c>
      <c r="B466" s="77">
        <v>44016</v>
      </c>
      <c r="C466" s="62">
        <v>377</v>
      </c>
      <c r="D466" s="62">
        <v>413</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5">
      <c r="A467" s="28">
        <v>187</v>
      </c>
      <c r="B467" s="77">
        <v>44017</v>
      </c>
      <c r="C467" s="62">
        <v>373</v>
      </c>
      <c r="D467" s="62">
        <v>323</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5">
      <c r="A468" s="28">
        <v>188</v>
      </c>
      <c r="B468" s="77">
        <v>44018</v>
      </c>
      <c r="C468" s="62">
        <v>372</v>
      </c>
      <c r="D468" s="62">
        <v>375</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5">
      <c r="A469" s="28">
        <v>189</v>
      </c>
      <c r="B469" s="77">
        <v>44019</v>
      </c>
      <c r="C469" s="62">
        <v>373</v>
      </c>
      <c r="D469" s="62">
        <v>370</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5">
      <c r="A470" s="28">
        <v>190</v>
      </c>
      <c r="B470" s="77">
        <v>44020</v>
      </c>
      <c r="C470" s="62">
        <v>374</v>
      </c>
      <c r="D470" s="62">
        <v>364</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5">
      <c r="A471" s="28">
        <v>191</v>
      </c>
      <c r="B471" s="77">
        <v>44021</v>
      </c>
      <c r="C471" s="62">
        <v>376</v>
      </c>
      <c r="D471" s="62">
        <v>378</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5">
      <c r="A472" s="28">
        <v>192</v>
      </c>
      <c r="B472" s="77">
        <v>44022</v>
      </c>
      <c r="C472" s="62">
        <v>378</v>
      </c>
      <c r="D472" s="62">
        <v>377</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5">
      <c r="A473" s="28">
        <v>193</v>
      </c>
      <c r="B473" s="77">
        <v>44023</v>
      </c>
      <c r="C473" s="62">
        <v>379</v>
      </c>
      <c r="D473" s="62">
        <v>400</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5">
      <c r="A474" s="28">
        <v>194</v>
      </c>
      <c r="B474" s="77">
        <v>44024</v>
      </c>
      <c r="C474" s="62">
        <v>379</v>
      </c>
      <c r="D474" s="62">
        <v>374</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5">
      <c r="A475" s="28">
        <v>195</v>
      </c>
      <c r="B475" s="77">
        <v>44025</v>
      </c>
      <c r="C475" s="62">
        <v>379</v>
      </c>
      <c r="D475" s="62">
        <v>379</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5">
      <c r="A476" s="28">
        <v>196</v>
      </c>
      <c r="B476" s="77">
        <v>44026</v>
      </c>
      <c r="C476" s="62">
        <v>379</v>
      </c>
      <c r="D476" s="62">
        <v>371</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5">
      <c r="A477" s="28">
        <v>197</v>
      </c>
      <c r="B477" s="77">
        <v>44027</v>
      </c>
      <c r="C477" s="62">
        <v>378</v>
      </c>
      <c r="D477" s="62">
        <v>394</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5">
      <c r="A478" s="28">
        <v>198</v>
      </c>
      <c r="B478" s="77">
        <v>44028</v>
      </c>
      <c r="C478" s="62">
        <v>377</v>
      </c>
      <c r="D478" s="62">
        <v>382</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5">
      <c r="A479" s="28">
        <v>199</v>
      </c>
      <c r="B479" s="77">
        <v>44029</v>
      </c>
      <c r="C479" s="62">
        <v>375</v>
      </c>
      <c r="D479" s="62">
        <v>364</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5">
      <c r="A480" s="28">
        <v>200</v>
      </c>
      <c r="B480" s="77">
        <v>44030</v>
      </c>
      <c r="C480" s="62">
        <v>375</v>
      </c>
      <c r="D480" s="62">
        <v>350</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5">
      <c r="A481" s="28">
        <v>201</v>
      </c>
      <c r="B481" s="77">
        <v>44031</v>
      </c>
      <c r="C481" s="62">
        <v>378</v>
      </c>
      <c r="D481" s="62">
        <v>379</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5">
      <c r="A482" s="28">
        <v>202</v>
      </c>
      <c r="B482" s="77">
        <v>44032</v>
      </c>
      <c r="C482" s="62">
        <v>381</v>
      </c>
      <c r="D482" s="62">
        <v>375</v>
      </c>
      <c r="E482" s="65">
        <v>353</v>
      </c>
      <c r="F482" s="65">
        <v>68</v>
      </c>
      <c r="G482" s="65">
        <v>20</v>
      </c>
      <c r="H482" s="65">
        <v>36</v>
      </c>
      <c r="I482" s="65">
        <v>38</v>
      </c>
      <c r="J482" s="65">
        <v>10</v>
      </c>
      <c r="K482" s="65">
        <v>23</v>
      </c>
      <c r="L482" s="65" t="s">
        <v>46</v>
      </c>
      <c r="M482" s="65">
        <v>9</v>
      </c>
      <c r="N482" s="65">
        <v>33</v>
      </c>
      <c r="O482" s="65">
        <v>14</v>
      </c>
      <c r="P482" s="65" t="s">
        <v>46</v>
      </c>
      <c r="Q482" s="65">
        <v>6</v>
      </c>
      <c r="R482" s="65" t="s">
        <v>46</v>
      </c>
      <c r="S482" s="65">
        <v>67</v>
      </c>
      <c r="T482" s="65">
        <v>12</v>
      </c>
      <c r="U482" s="65">
        <v>7</v>
      </c>
    </row>
    <row r="483" spans="1:21" x14ac:dyDescent="0.35">
      <c r="A483" s="28">
        <v>203</v>
      </c>
      <c r="B483" s="77">
        <v>44033</v>
      </c>
      <c r="C483" s="62">
        <v>383</v>
      </c>
      <c r="D483" s="62">
        <v>427</v>
      </c>
      <c r="E483" s="65">
        <v>448</v>
      </c>
      <c r="F483" s="65">
        <v>72</v>
      </c>
      <c r="G483" s="65">
        <v>37</v>
      </c>
      <c r="H483" s="65">
        <v>40</v>
      </c>
      <c r="I483" s="65">
        <v>38</v>
      </c>
      <c r="J483" s="65">
        <v>10</v>
      </c>
      <c r="K483" s="65">
        <v>29</v>
      </c>
      <c r="L483" s="65">
        <v>18</v>
      </c>
      <c r="M483" s="65">
        <v>9</v>
      </c>
      <c r="N483" s="65">
        <v>51</v>
      </c>
      <c r="O483" s="65">
        <v>20</v>
      </c>
      <c r="P483" s="65" t="s">
        <v>46</v>
      </c>
      <c r="Q483" s="65">
        <v>7</v>
      </c>
      <c r="R483" s="65" t="s">
        <v>46</v>
      </c>
      <c r="S483" s="65">
        <v>89</v>
      </c>
      <c r="T483" s="65">
        <v>12</v>
      </c>
      <c r="U483" s="65">
        <v>11</v>
      </c>
    </row>
    <row r="484" spans="1:21" x14ac:dyDescent="0.35">
      <c r="A484" s="28">
        <v>204</v>
      </c>
      <c r="B484" s="77">
        <v>44034</v>
      </c>
      <c r="C484" s="62">
        <v>383</v>
      </c>
      <c r="D484" s="62">
        <v>363</v>
      </c>
      <c r="E484" s="65">
        <v>387</v>
      </c>
      <c r="F484" s="65">
        <v>60</v>
      </c>
      <c r="G484" s="65">
        <v>25</v>
      </c>
      <c r="H484" s="65">
        <v>37</v>
      </c>
      <c r="I484" s="65">
        <v>43</v>
      </c>
      <c r="J484" s="65">
        <v>17</v>
      </c>
      <c r="K484" s="65">
        <v>33</v>
      </c>
      <c r="L484" s="65">
        <v>11</v>
      </c>
      <c r="M484" s="65">
        <v>10</v>
      </c>
      <c r="N484" s="65">
        <v>46</v>
      </c>
      <c r="O484" s="65">
        <v>19</v>
      </c>
      <c r="P484" s="65" t="s">
        <v>46</v>
      </c>
      <c r="Q484" s="65">
        <v>6</v>
      </c>
      <c r="R484" s="65" t="s">
        <v>46</v>
      </c>
      <c r="S484" s="65">
        <v>65</v>
      </c>
      <c r="T484" s="65" t="s">
        <v>46</v>
      </c>
      <c r="U484" s="65" t="s">
        <v>46</v>
      </c>
    </row>
    <row r="485" spans="1:21" x14ac:dyDescent="0.35">
      <c r="A485" s="28">
        <v>205</v>
      </c>
      <c r="B485" s="77">
        <v>44035</v>
      </c>
      <c r="C485" s="62">
        <v>382</v>
      </c>
      <c r="D485" s="62">
        <v>395</v>
      </c>
      <c r="E485" s="65">
        <v>413</v>
      </c>
      <c r="F485" s="65">
        <v>69</v>
      </c>
      <c r="G485" s="65">
        <v>29</v>
      </c>
      <c r="H485" s="65">
        <v>40</v>
      </c>
      <c r="I485" s="65">
        <v>38</v>
      </c>
      <c r="J485" s="65">
        <v>10</v>
      </c>
      <c r="K485" s="65">
        <v>35</v>
      </c>
      <c r="L485" s="65">
        <v>17</v>
      </c>
      <c r="M485" s="65">
        <v>9</v>
      </c>
      <c r="N485" s="65">
        <v>44</v>
      </c>
      <c r="O485" s="65">
        <v>18</v>
      </c>
      <c r="P485" s="65" t="s">
        <v>46</v>
      </c>
      <c r="Q485" s="65">
        <v>6</v>
      </c>
      <c r="R485" s="65" t="s">
        <v>46</v>
      </c>
      <c r="S485" s="65">
        <v>72</v>
      </c>
      <c r="T485" s="65">
        <v>9</v>
      </c>
      <c r="U485" s="65">
        <v>12</v>
      </c>
    </row>
    <row r="486" spans="1:21" x14ac:dyDescent="0.35">
      <c r="A486" s="28">
        <v>206</v>
      </c>
      <c r="B486" s="77">
        <v>44036</v>
      </c>
      <c r="C486" s="62">
        <v>380</v>
      </c>
      <c r="D486" s="62">
        <v>396</v>
      </c>
      <c r="E486" s="65">
        <v>402</v>
      </c>
      <c r="F486" s="65">
        <v>60</v>
      </c>
      <c r="G486" s="65">
        <v>30</v>
      </c>
      <c r="H486" s="65">
        <v>42</v>
      </c>
      <c r="I486" s="65">
        <v>38</v>
      </c>
      <c r="J486" s="65">
        <v>16</v>
      </c>
      <c r="K486" s="65">
        <v>31</v>
      </c>
      <c r="L486" s="65">
        <v>20</v>
      </c>
      <c r="M486" s="65" t="s">
        <v>46</v>
      </c>
      <c r="N486" s="65">
        <v>37</v>
      </c>
      <c r="O486" s="65">
        <v>19</v>
      </c>
      <c r="P486" s="65" t="s">
        <v>46</v>
      </c>
      <c r="Q486" s="65" t="s">
        <v>46</v>
      </c>
      <c r="R486" s="65" t="s">
        <v>46</v>
      </c>
      <c r="S486" s="65">
        <v>82</v>
      </c>
      <c r="T486" s="65" t="s">
        <v>46</v>
      </c>
      <c r="U486" s="65">
        <v>8</v>
      </c>
    </row>
    <row r="487" spans="1:21" x14ac:dyDescent="0.35">
      <c r="A487" s="28">
        <v>207</v>
      </c>
      <c r="B487" s="77">
        <v>44037</v>
      </c>
      <c r="C487" s="62">
        <v>377</v>
      </c>
      <c r="D487" s="62">
        <v>355</v>
      </c>
      <c r="E487" s="65">
        <v>334</v>
      </c>
      <c r="F487" s="65">
        <v>59</v>
      </c>
      <c r="G487" s="65">
        <v>28</v>
      </c>
      <c r="H487" s="65">
        <v>33</v>
      </c>
      <c r="I487" s="65">
        <v>36</v>
      </c>
      <c r="J487" s="65">
        <v>11</v>
      </c>
      <c r="K487" s="65">
        <v>32</v>
      </c>
      <c r="L487" s="65">
        <v>9</v>
      </c>
      <c r="M487" s="65" t="s">
        <v>46</v>
      </c>
      <c r="N487" s="65">
        <v>31</v>
      </c>
      <c r="O487" s="65">
        <v>14</v>
      </c>
      <c r="P487" s="65" t="s">
        <v>46</v>
      </c>
      <c r="Q487" s="65" t="s">
        <v>46</v>
      </c>
      <c r="R487" s="65" t="s">
        <v>46</v>
      </c>
      <c r="S487" s="65">
        <v>55</v>
      </c>
      <c r="T487" s="65">
        <v>8</v>
      </c>
      <c r="U487" s="65">
        <v>7</v>
      </c>
    </row>
    <row r="488" spans="1:21" x14ac:dyDescent="0.35">
      <c r="A488" s="28">
        <v>208</v>
      </c>
      <c r="B488" s="77">
        <v>44038</v>
      </c>
      <c r="C488" s="62">
        <v>375</v>
      </c>
      <c r="D488" s="62">
        <v>374</v>
      </c>
      <c r="E488" s="65">
        <v>349</v>
      </c>
      <c r="F488" s="65">
        <v>62</v>
      </c>
      <c r="G488" s="65">
        <v>23</v>
      </c>
      <c r="H488" s="65">
        <v>40</v>
      </c>
      <c r="I488" s="65">
        <v>31</v>
      </c>
      <c r="J488" s="65">
        <v>9</v>
      </c>
      <c r="K488" s="65">
        <v>28</v>
      </c>
      <c r="L488" s="65">
        <v>16</v>
      </c>
      <c r="M488" s="65" t="s">
        <v>46</v>
      </c>
      <c r="N488" s="65">
        <v>29</v>
      </c>
      <c r="O488" s="65">
        <v>10</v>
      </c>
      <c r="P488" s="65" t="s">
        <v>46</v>
      </c>
      <c r="Q488" s="65" t="s">
        <v>46</v>
      </c>
      <c r="R488" s="65" t="s">
        <v>46</v>
      </c>
      <c r="S488" s="65">
        <v>72</v>
      </c>
      <c r="T488" s="65">
        <v>8</v>
      </c>
      <c r="U488" s="65">
        <v>10</v>
      </c>
    </row>
    <row r="489" spans="1:21" x14ac:dyDescent="0.35">
      <c r="A489" s="28">
        <v>209</v>
      </c>
      <c r="B489" s="77">
        <v>44039</v>
      </c>
      <c r="C489" s="62">
        <v>375</v>
      </c>
      <c r="D489" s="62">
        <v>367</v>
      </c>
      <c r="E489" s="28">
        <v>345</v>
      </c>
      <c r="F489" s="28">
        <v>63</v>
      </c>
      <c r="G489" s="28">
        <v>23</v>
      </c>
      <c r="H489" s="28">
        <v>35</v>
      </c>
      <c r="I489" s="28">
        <v>33</v>
      </c>
      <c r="J489" s="28">
        <v>9</v>
      </c>
      <c r="K489" s="28">
        <v>27</v>
      </c>
      <c r="L489" s="28">
        <v>17</v>
      </c>
      <c r="M489" s="28">
        <v>10</v>
      </c>
      <c r="N489" s="28">
        <v>33</v>
      </c>
      <c r="O489" s="28">
        <v>13</v>
      </c>
      <c r="P489" s="28" t="s">
        <v>46</v>
      </c>
      <c r="Q489" s="28">
        <v>6</v>
      </c>
      <c r="R489" s="28" t="s">
        <v>46</v>
      </c>
      <c r="S489" s="28">
        <v>53</v>
      </c>
      <c r="T489" s="28">
        <v>8</v>
      </c>
      <c r="U489" s="28">
        <v>10</v>
      </c>
    </row>
    <row r="490" spans="1:21" x14ac:dyDescent="0.35">
      <c r="A490" s="28">
        <v>210</v>
      </c>
      <c r="B490" s="77">
        <v>44040</v>
      </c>
      <c r="C490" s="62">
        <v>377</v>
      </c>
      <c r="D490" s="62">
        <v>340</v>
      </c>
      <c r="E490" s="28">
        <v>360</v>
      </c>
      <c r="F490" s="28">
        <v>49</v>
      </c>
      <c r="G490" s="28">
        <v>32</v>
      </c>
      <c r="H490" s="28">
        <v>43</v>
      </c>
      <c r="I490" s="28">
        <v>20</v>
      </c>
      <c r="J490" s="28">
        <v>8</v>
      </c>
      <c r="K490" s="28">
        <v>34</v>
      </c>
      <c r="L490" s="28">
        <v>21</v>
      </c>
      <c r="M490" s="28" t="s">
        <v>46</v>
      </c>
      <c r="N490" s="28">
        <v>40</v>
      </c>
      <c r="O490" s="28">
        <v>16</v>
      </c>
      <c r="P490" s="28" t="s">
        <v>46</v>
      </c>
      <c r="Q490" s="28">
        <v>6</v>
      </c>
      <c r="R490" s="28" t="s">
        <v>46</v>
      </c>
      <c r="S490" s="28">
        <v>72</v>
      </c>
      <c r="T490" s="28" t="s">
        <v>46</v>
      </c>
      <c r="U490" s="28">
        <v>9</v>
      </c>
    </row>
    <row r="491" spans="1:21" x14ac:dyDescent="0.35">
      <c r="A491" s="28">
        <v>211</v>
      </c>
      <c r="B491" s="77">
        <v>44041</v>
      </c>
      <c r="C491" s="62">
        <v>381</v>
      </c>
      <c r="D491" s="62">
        <v>415</v>
      </c>
      <c r="E491" s="28">
        <v>439</v>
      </c>
      <c r="F491" s="28">
        <v>62</v>
      </c>
      <c r="G491" s="28">
        <v>43</v>
      </c>
      <c r="H491" s="28">
        <v>44</v>
      </c>
      <c r="I491" s="28">
        <v>43</v>
      </c>
      <c r="J491" s="28">
        <v>22</v>
      </c>
      <c r="K491" s="28">
        <v>42</v>
      </c>
      <c r="L491" s="28">
        <v>17</v>
      </c>
      <c r="M491" s="28" t="s">
        <v>46</v>
      </c>
      <c r="N491" s="28">
        <v>47</v>
      </c>
      <c r="O491" s="28">
        <v>20</v>
      </c>
      <c r="P491" s="28" t="s">
        <v>46</v>
      </c>
      <c r="Q491" s="28" t="s">
        <v>46</v>
      </c>
      <c r="R491" s="28" t="s">
        <v>46</v>
      </c>
      <c r="S491" s="28">
        <v>72</v>
      </c>
      <c r="T491" s="28" t="s">
        <v>46</v>
      </c>
      <c r="U491" s="28">
        <v>10</v>
      </c>
    </row>
    <row r="492" spans="1:21" x14ac:dyDescent="0.35">
      <c r="A492" s="28">
        <v>212</v>
      </c>
      <c r="B492" s="77">
        <v>44042</v>
      </c>
      <c r="C492" s="62">
        <v>384</v>
      </c>
      <c r="D492" s="62">
        <v>380</v>
      </c>
      <c r="E492" s="28">
        <v>398</v>
      </c>
      <c r="F492" s="28">
        <v>66</v>
      </c>
      <c r="G492" s="28">
        <v>34</v>
      </c>
      <c r="H492" s="28">
        <v>47</v>
      </c>
      <c r="I492" s="28">
        <v>27</v>
      </c>
      <c r="J492" s="28" t="s">
        <v>46</v>
      </c>
      <c r="K492" s="28">
        <v>30</v>
      </c>
      <c r="L492" s="28">
        <v>18</v>
      </c>
      <c r="M492" s="28" t="s">
        <v>46</v>
      </c>
      <c r="N492" s="28">
        <v>61</v>
      </c>
      <c r="O492" s="28">
        <v>13</v>
      </c>
      <c r="P492" s="28" t="s">
        <v>46</v>
      </c>
      <c r="Q492" s="28" t="s">
        <v>46</v>
      </c>
      <c r="R492" s="28" t="s">
        <v>46</v>
      </c>
      <c r="S492" s="28">
        <v>71</v>
      </c>
      <c r="T492" s="28" t="s">
        <v>46</v>
      </c>
      <c r="U492" s="28">
        <v>8</v>
      </c>
    </row>
    <row r="493" spans="1:21" x14ac:dyDescent="0.35">
      <c r="A493" s="28">
        <v>213</v>
      </c>
      <c r="B493" s="77">
        <v>44043</v>
      </c>
      <c r="C493" s="62">
        <v>383</v>
      </c>
      <c r="D493" s="62">
        <v>426</v>
      </c>
      <c r="E493" s="28">
        <v>432</v>
      </c>
      <c r="F493" s="28">
        <v>78</v>
      </c>
      <c r="G493" s="28">
        <v>36</v>
      </c>
      <c r="H493" s="28">
        <v>44</v>
      </c>
      <c r="I493" s="28">
        <v>33</v>
      </c>
      <c r="J493" s="28">
        <v>10</v>
      </c>
      <c r="K493" s="28">
        <v>33</v>
      </c>
      <c r="L493" s="28">
        <v>27</v>
      </c>
      <c r="M493" s="28">
        <v>10</v>
      </c>
      <c r="N493" s="28">
        <v>46</v>
      </c>
      <c r="O493" s="28">
        <v>14</v>
      </c>
      <c r="P493" s="28" t="s">
        <v>46</v>
      </c>
      <c r="Q493" s="28" t="s">
        <v>46</v>
      </c>
      <c r="R493" s="28" t="s">
        <v>46</v>
      </c>
      <c r="S493" s="28">
        <v>75</v>
      </c>
      <c r="T493" s="28" t="s">
        <v>46</v>
      </c>
      <c r="U493" s="28">
        <v>13</v>
      </c>
    </row>
    <row r="494" spans="1:21" x14ac:dyDescent="0.35">
      <c r="A494" s="28">
        <v>214</v>
      </c>
      <c r="B494" s="77">
        <v>44044</v>
      </c>
      <c r="C494" s="62">
        <v>379</v>
      </c>
      <c r="D494" s="62">
        <v>404</v>
      </c>
      <c r="E494" s="28">
        <v>383</v>
      </c>
      <c r="F494" s="28">
        <v>64</v>
      </c>
      <c r="G494" s="28">
        <v>31</v>
      </c>
      <c r="H494" s="28">
        <v>45</v>
      </c>
      <c r="I494" s="28">
        <v>33</v>
      </c>
      <c r="J494" s="28">
        <v>6</v>
      </c>
      <c r="K494" s="28">
        <v>37</v>
      </c>
      <c r="L494" s="28">
        <v>17</v>
      </c>
      <c r="M494" s="28" t="s">
        <v>46</v>
      </c>
      <c r="N494" s="28">
        <v>34</v>
      </c>
      <c r="O494" s="28">
        <v>18</v>
      </c>
      <c r="P494" s="28" t="s">
        <v>46</v>
      </c>
      <c r="Q494" s="28" t="s">
        <v>46</v>
      </c>
      <c r="R494" s="28" t="s">
        <v>46</v>
      </c>
      <c r="S494" s="28">
        <v>74</v>
      </c>
      <c r="T494" s="28">
        <v>6</v>
      </c>
      <c r="U494" s="28">
        <v>6</v>
      </c>
    </row>
    <row r="495" spans="1:21" x14ac:dyDescent="0.35">
      <c r="A495" s="28">
        <v>215</v>
      </c>
      <c r="B495" s="77">
        <v>44045</v>
      </c>
      <c r="C495" s="62">
        <v>369</v>
      </c>
      <c r="D495" s="62">
        <v>386</v>
      </c>
      <c r="E495" s="28">
        <v>363</v>
      </c>
      <c r="F495" s="28">
        <v>66</v>
      </c>
      <c r="G495" s="28">
        <v>25</v>
      </c>
      <c r="H495" s="28">
        <v>44</v>
      </c>
      <c r="I495" s="28">
        <v>24</v>
      </c>
      <c r="J495" s="28">
        <v>8</v>
      </c>
      <c r="K495" s="28">
        <v>33</v>
      </c>
      <c r="L495" s="28">
        <v>20</v>
      </c>
      <c r="M495" s="28" t="s">
        <v>46</v>
      </c>
      <c r="N495" s="28">
        <v>32</v>
      </c>
      <c r="O495" s="28">
        <v>9</v>
      </c>
      <c r="P495" s="28" t="s">
        <v>46</v>
      </c>
      <c r="Q495" s="28" t="s">
        <v>46</v>
      </c>
      <c r="R495" s="28" t="s">
        <v>46</v>
      </c>
      <c r="S495" s="28">
        <v>78</v>
      </c>
      <c r="T495" s="28" t="s">
        <v>46</v>
      </c>
      <c r="U495" s="28">
        <v>9</v>
      </c>
    </row>
    <row r="496" spans="1:21" x14ac:dyDescent="0.35">
      <c r="A496" s="28">
        <v>216</v>
      </c>
      <c r="B496" s="77">
        <v>44046</v>
      </c>
      <c r="C496" s="62">
        <v>359</v>
      </c>
      <c r="D496" s="62">
        <v>324</v>
      </c>
      <c r="E496" s="28">
        <v>303</v>
      </c>
      <c r="F496" s="28">
        <v>69</v>
      </c>
      <c r="G496" s="28">
        <v>25</v>
      </c>
      <c r="H496" s="28">
        <v>27</v>
      </c>
      <c r="I496" s="28">
        <v>30</v>
      </c>
      <c r="J496" s="28">
        <v>11</v>
      </c>
      <c r="K496" s="28">
        <v>29</v>
      </c>
      <c r="L496" s="28">
        <v>13</v>
      </c>
      <c r="M496" s="28">
        <v>7</v>
      </c>
      <c r="N496" s="28">
        <v>18</v>
      </c>
      <c r="O496" s="28">
        <v>10</v>
      </c>
      <c r="P496" s="28" t="s">
        <v>46</v>
      </c>
      <c r="Q496" s="28" t="s">
        <v>46</v>
      </c>
      <c r="R496" s="28" t="s">
        <v>46</v>
      </c>
      <c r="S496" s="28">
        <v>34</v>
      </c>
      <c r="T496" s="28">
        <v>14</v>
      </c>
      <c r="U496" s="28">
        <v>8</v>
      </c>
    </row>
    <row r="497" spans="1:21" x14ac:dyDescent="0.35">
      <c r="A497" s="28">
        <v>217</v>
      </c>
      <c r="B497" s="77">
        <v>44047</v>
      </c>
      <c r="C497" s="62">
        <v>353</v>
      </c>
      <c r="D497" s="62">
        <v>311</v>
      </c>
      <c r="E497" s="28">
        <v>330</v>
      </c>
      <c r="F497" s="28">
        <v>64</v>
      </c>
      <c r="G497" s="28">
        <v>30</v>
      </c>
      <c r="H497" s="28">
        <v>43</v>
      </c>
      <c r="I497" s="28">
        <v>23</v>
      </c>
      <c r="J497" s="28">
        <v>9</v>
      </c>
      <c r="K497" s="28">
        <v>36</v>
      </c>
      <c r="L497" s="28">
        <v>11</v>
      </c>
      <c r="M497" s="28" t="s">
        <v>46</v>
      </c>
      <c r="N497" s="28">
        <v>29</v>
      </c>
      <c r="O497" s="28">
        <v>14</v>
      </c>
      <c r="P497" s="28" t="s">
        <v>46</v>
      </c>
      <c r="Q497" s="28" t="s">
        <v>46</v>
      </c>
      <c r="R497" s="28" t="s">
        <v>46</v>
      </c>
      <c r="S497" s="28">
        <v>43</v>
      </c>
      <c r="T497" s="28">
        <v>8</v>
      </c>
      <c r="U497" s="28">
        <v>8</v>
      </c>
    </row>
    <row r="498" spans="1:21" x14ac:dyDescent="0.35">
      <c r="A498" s="28">
        <v>218</v>
      </c>
      <c r="B498" s="77">
        <v>44048</v>
      </c>
      <c r="C498" s="62">
        <v>352</v>
      </c>
      <c r="D498" s="62">
        <v>324</v>
      </c>
      <c r="E498" s="28">
        <v>347</v>
      </c>
      <c r="F498" s="28">
        <v>86</v>
      </c>
      <c r="G498" s="28">
        <v>29</v>
      </c>
      <c r="H498" s="28">
        <v>32</v>
      </c>
      <c r="I498" s="28">
        <v>33</v>
      </c>
      <c r="J498" s="28" t="s">
        <v>46</v>
      </c>
      <c r="K498" s="28">
        <v>30</v>
      </c>
      <c r="L498" s="28">
        <v>19</v>
      </c>
      <c r="M498" s="28">
        <v>8</v>
      </c>
      <c r="N498" s="28">
        <v>24</v>
      </c>
      <c r="O498" s="28">
        <v>18</v>
      </c>
      <c r="P498" s="28" t="s">
        <v>46</v>
      </c>
      <c r="Q498" s="28" t="s">
        <v>46</v>
      </c>
      <c r="R498" s="28" t="s">
        <v>46</v>
      </c>
      <c r="S498" s="28">
        <v>40</v>
      </c>
      <c r="T498" s="28">
        <v>6</v>
      </c>
      <c r="U498" s="28">
        <v>7</v>
      </c>
    </row>
    <row r="499" spans="1:21" x14ac:dyDescent="0.35">
      <c r="A499" s="28">
        <v>219</v>
      </c>
      <c r="B499" s="77">
        <v>44049</v>
      </c>
      <c r="C499" s="62">
        <v>355</v>
      </c>
      <c r="D499" s="62">
        <v>363</v>
      </c>
      <c r="E499" s="28">
        <v>380</v>
      </c>
      <c r="F499" s="28">
        <v>73</v>
      </c>
      <c r="G499" s="28">
        <v>36</v>
      </c>
      <c r="H499" s="28">
        <v>35</v>
      </c>
      <c r="I499" s="28">
        <v>39</v>
      </c>
      <c r="J499" s="28">
        <v>12</v>
      </c>
      <c r="K499" s="28">
        <v>30</v>
      </c>
      <c r="L499" s="28">
        <v>16</v>
      </c>
      <c r="M499" s="28" t="s">
        <v>46</v>
      </c>
      <c r="N499" s="28">
        <v>35</v>
      </c>
      <c r="O499" s="28">
        <v>18</v>
      </c>
      <c r="P499" s="28" t="s">
        <v>46</v>
      </c>
      <c r="Q499" s="28" t="s">
        <v>46</v>
      </c>
      <c r="R499" s="28" t="s">
        <v>46</v>
      </c>
      <c r="S499" s="28">
        <v>58</v>
      </c>
      <c r="T499" s="28" t="s">
        <v>46</v>
      </c>
      <c r="U499" s="28">
        <v>9</v>
      </c>
    </row>
    <row r="500" spans="1:21" x14ac:dyDescent="0.35">
      <c r="A500" s="28">
        <v>220</v>
      </c>
      <c r="B500" s="77">
        <v>44050</v>
      </c>
      <c r="C500" s="62">
        <v>359</v>
      </c>
      <c r="D500" s="62">
        <v>374</v>
      </c>
      <c r="E500" s="28">
        <v>379</v>
      </c>
      <c r="F500" s="28">
        <v>74</v>
      </c>
      <c r="G500" s="28">
        <v>28</v>
      </c>
      <c r="H500" s="28">
        <v>45</v>
      </c>
      <c r="I500" s="28">
        <v>28</v>
      </c>
      <c r="J500" s="28">
        <v>8</v>
      </c>
      <c r="K500" s="28">
        <v>27</v>
      </c>
      <c r="L500" s="28">
        <v>14</v>
      </c>
      <c r="M500" s="28" t="s">
        <v>46</v>
      </c>
      <c r="N500" s="28">
        <v>45</v>
      </c>
      <c r="O500" s="28">
        <v>14</v>
      </c>
      <c r="P500" s="28" t="s">
        <v>46</v>
      </c>
      <c r="Q500" s="28">
        <v>6</v>
      </c>
      <c r="R500" s="28" t="s">
        <v>46</v>
      </c>
      <c r="S500" s="28">
        <v>66</v>
      </c>
      <c r="T500" s="28" t="s">
        <v>46</v>
      </c>
      <c r="U500" s="28">
        <v>10</v>
      </c>
    </row>
    <row r="501" spans="1:21" x14ac:dyDescent="0.35">
      <c r="A501" s="28">
        <v>221</v>
      </c>
      <c r="B501" s="77">
        <v>44051</v>
      </c>
      <c r="C501" s="62">
        <v>359</v>
      </c>
      <c r="D501" s="62">
        <v>385</v>
      </c>
      <c r="E501" s="28">
        <v>364</v>
      </c>
      <c r="F501" s="28">
        <v>75</v>
      </c>
      <c r="G501" s="28">
        <v>28</v>
      </c>
      <c r="H501" s="28">
        <v>33</v>
      </c>
      <c r="I501" s="28">
        <v>30</v>
      </c>
      <c r="J501" s="28">
        <v>9</v>
      </c>
      <c r="K501" s="28">
        <v>32</v>
      </c>
      <c r="L501" s="28">
        <v>13</v>
      </c>
      <c r="M501" s="28">
        <v>10</v>
      </c>
      <c r="N501" s="28">
        <v>28</v>
      </c>
      <c r="O501" s="28">
        <v>17</v>
      </c>
      <c r="P501" s="28">
        <v>8</v>
      </c>
      <c r="Q501" s="28" t="s">
        <v>46</v>
      </c>
      <c r="R501" s="28" t="s">
        <v>46</v>
      </c>
      <c r="S501" s="28">
        <v>65</v>
      </c>
      <c r="T501" s="28" t="s">
        <v>46</v>
      </c>
      <c r="U501" s="28" t="s">
        <v>46</v>
      </c>
    </row>
    <row r="502" spans="1:21" x14ac:dyDescent="0.35">
      <c r="A502" s="28">
        <v>222</v>
      </c>
      <c r="B502" s="77">
        <v>44052</v>
      </c>
      <c r="C502" s="62">
        <v>357</v>
      </c>
      <c r="D502" s="62">
        <v>359</v>
      </c>
      <c r="E502" s="28">
        <v>337</v>
      </c>
      <c r="F502" s="28">
        <v>66</v>
      </c>
      <c r="G502" s="28">
        <v>23</v>
      </c>
      <c r="H502" s="28">
        <v>37</v>
      </c>
      <c r="I502" s="28">
        <v>30</v>
      </c>
      <c r="J502" s="28">
        <v>8</v>
      </c>
      <c r="K502" s="28">
        <v>33</v>
      </c>
      <c r="L502" s="28">
        <v>17</v>
      </c>
      <c r="M502" s="28" t="s">
        <v>46</v>
      </c>
      <c r="N502" s="28">
        <v>25</v>
      </c>
      <c r="O502" s="28">
        <v>9</v>
      </c>
      <c r="P502" s="28" t="s">
        <v>46</v>
      </c>
      <c r="Q502" s="28" t="s">
        <v>46</v>
      </c>
      <c r="R502" s="28" t="s">
        <v>46</v>
      </c>
      <c r="S502" s="28">
        <v>64</v>
      </c>
      <c r="T502" s="28" t="s">
        <v>46</v>
      </c>
      <c r="U502" s="28">
        <v>7</v>
      </c>
    </row>
    <row r="503" spans="1:21" x14ac:dyDescent="0.35">
      <c r="A503" s="28">
        <v>223</v>
      </c>
      <c r="B503" s="77">
        <v>44053</v>
      </c>
      <c r="C503" s="62">
        <v>354</v>
      </c>
      <c r="D503" s="62">
        <v>338</v>
      </c>
      <c r="E503" s="65">
        <v>317</v>
      </c>
      <c r="F503" s="65">
        <v>46</v>
      </c>
      <c r="G503" s="65">
        <v>29</v>
      </c>
      <c r="H503" s="65">
        <v>32</v>
      </c>
      <c r="I503" s="65">
        <v>30</v>
      </c>
      <c r="J503" s="65">
        <v>13</v>
      </c>
      <c r="K503" s="65">
        <v>28</v>
      </c>
      <c r="L503" s="65">
        <v>8</v>
      </c>
      <c r="M503" s="65">
        <v>6</v>
      </c>
      <c r="N503" s="65">
        <v>30</v>
      </c>
      <c r="O503" s="65">
        <v>9</v>
      </c>
      <c r="P503" s="65" t="s">
        <v>46</v>
      </c>
      <c r="Q503" s="65">
        <v>6</v>
      </c>
      <c r="R503" s="65" t="s">
        <v>46</v>
      </c>
      <c r="S503" s="65">
        <v>58</v>
      </c>
      <c r="T503" s="65">
        <v>6</v>
      </c>
      <c r="U503" s="65">
        <v>9</v>
      </c>
    </row>
    <row r="504" spans="1:21" x14ac:dyDescent="0.35">
      <c r="A504" s="28">
        <v>224</v>
      </c>
      <c r="B504" s="77">
        <v>44054</v>
      </c>
      <c r="C504" s="62">
        <v>352</v>
      </c>
      <c r="D504" s="62">
        <v>367</v>
      </c>
      <c r="E504" s="65">
        <v>385</v>
      </c>
      <c r="F504" s="65">
        <v>68</v>
      </c>
      <c r="G504" s="65">
        <v>36</v>
      </c>
      <c r="H504" s="65">
        <v>30</v>
      </c>
      <c r="I504" s="65">
        <v>37</v>
      </c>
      <c r="J504" s="65">
        <v>12</v>
      </c>
      <c r="K504" s="65">
        <v>38</v>
      </c>
      <c r="L504" s="65">
        <v>15</v>
      </c>
      <c r="M504" s="65" t="s">
        <v>46</v>
      </c>
      <c r="N504" s="65">
        <v>39</v>
      </c>
      <c r="O504" s="65">
        <v>17</v>
      </c>
      <c r="P504" s="65" t="s">
        <v>46</v>
      </c>
      <c r="Q504" s="65" t="s">
        <v>46</v>
      </c>
      <c r="R504" s="65" t="s">
        <v>46</v>
      </c>
      <c r="S504" s="65">
        <v>59</v>
      </c>
      <c r="T504" s="65">
        <v>12</v>
      </c>
      <c r="U504" s="65" t="s">
        <v>46</v>
      </c>
    </row>
    <row r="505" spans="1:21" x14ac:dyDescent="0.35">
      <c r="A505" s="28">
        <v>225</v>
      </c>
      <c r="B505" s="77">
        <v>44055</v>
      </c>
      <c r="C505" s="62">
        <v>349</v>
      </c>
      <c r="D505" s="62">
        <v>368</v>
      </c>
      <c r="E505" s="65">
        <v>390</v>
      </c>
      <c r="F505" s="65">
        <v>80</v>
      </c>
      <c r="G505" s="65">
        <v>28</v>
      </c>
      <c r="H505" s="65">
        <v>42</v>
      </c>
      <c r="I505" s="65">
        <v>41</v>
      </c>
      <c r="J505" s="65">
        <v>14</v>
      </c>
      <c r="K505" s="65">
        <v>33</v>
      </c>
      <c r="L505" s="65">
        <v>12</v>
      </c>
      <c r="M505" s="65" t="s">
        <v>46</v>
      </c>
      <c r="N505" s="65">
        <v>37</v>
      </c>
      <c r="O505" s="65">
        <v>13</v>
      </c>
      <c r="P505" s="65">
        <v>8</v>
      </c>
      <c r="Q505" s="65" t="s">
        <v>46</v>
      </c>
      <c r="R505" s="65" t="s">
        <v>46</v>
      </c>
      <c r="S505" s="65">
        <v>52</v>
      </c>
      <c r="T505" s="65">
        <v>7</v>
      </c>
      <c r="U505" s="65">
        <v>11</v>
      </c>
    </row>
    <row r="506" spans="1:21" x14ac:dyDescent="0.35">
      <c r="A506" s="28">
        <v>226</v>
      </c>
      <c r="B506" s="77">
        <v>44056</v>
      </c>
      <c r="C506" s="62">
        <v>344</v>
      </c>
      <c r="D506" s="62">
        <v>327</v>
      </c>
      <c r="E506" s="65">
        <v>344</v>
      </c>
      <c r="F506" s="65">
        <v>62</v>
      </c>
      <c r="G506" s="65">
        <v>28</v>
      </c>
      <c r="H506" s="65">
        <v>32</v>
      </c>
      <c r="I506" s="65">
        <v>35</v>
      </c>
      <c r="J506" s="65">
        <v>9</v>
      </c>
      <c r="K506" s="65">
        <v>27</v>
      </c>
      <c r="L506" s="65">
        <v>16</v>
      </c>
      <c r="M506" s="65" t="s">
        <v>46</v>
      </c>
      <c r="N506" s="65">
        <v>31</v>
      </c>
      <c r="O506" s="65">
        <v>13</v>
      </c>
      <c r="P506" s="65">
        <v>7</v>
      </c>
      <c r="Q506" s="65" t="s">
        <v>46</v>
      </c>
      <c r="R506" s="65" t="s">
        <v>46</v>
      </c>
      <c r="S506" s="65">
        <v>50</v>
      </c>
      <c r="T506" s="65">
        <v>7</v>
      </c>
      <c r="U506" s="65">
        <v>14</v>
      </c>
    </row>
    <row r="507" spans="1:21" x14ac:dyDescent="0.35">
      <c r="A507" s="28">
        <v>227</v>
      </c>
      <c r="B507" s="77">
        <v>44057</v>
      </c>
      <c r="C507" s="62">
        <v>340</v>
      </c>
      <c r="D507" s="62">
        <v>347</v>
      </c>
      <c r="E507" s="65">
        <v>352</v>
      </c>
      <c r="F507" s="65">
        <v>57</v>
      </c>
      <c r="G507" s="65">
        <v>37</v>
      </c>
      <c r="H507" s="65">
        <v>37</v>
      </c>
      <c r="I507" s="65">
        <v>32</v>
      </c>
      <c r="J507" s="65">
        <v>9</v>
      </c>
      <c r="K507" s="65">
        <v>18</v>
      </c>
      <c r="L507" s="65">
        <v>8</v>
      </c>
      <c r="M507" s="65">
        <v>8</v>
      </c>
      <c r="N507" s="65">
        <v>31</v>
      </c>
      <c r="O507" s="65">
        <v>17</v>
      </c>
      <c r="P507" s="65" t="s">
        <v>46</v>
      </c>
      <c r="Q507" s="65" t="s">
        <v>46</v>
      </c>
      <c r="R507" s="65" t="s">
        <v>46</v>
      </c>
      <c r="S507" s="65">
        <v>68</v>
      </c>
      <c r="T507" s="65">
        <v>8</v>
      </c>
      <c r="U507" s="65">
        <v>10</v>
      </c>
    </row>
    <row r="508" spans="1:21" x14ac:dyDescent="0.35">
      <c r="A508" s="28">
        <v>228</v>
      </c>
      <c r="B508" s="77">
        <v>44058</v>
      </c>
      <c r="C508" s="62">
        <v>335</v>
      </c>
      <c r="D508" s="62">
        <v>344</v>
      </c>
      <c r="E508" s="65">
        <v>323</v>
      </c>
      <c r="F508" s="65">
        <v>54</v>
      </c>
      <c r="G508" s="65">
        <v>27</v>
      </c>
      <c r="H508" s="65">
        <v>28</v>
      </c>
      <c r="I508" s="65">
        <v>26</v>
      </c>
      <c r="J508" s="65">
        <v>10</v>
      </c>
      <c r="K508" s="65">
        <v>33</v>
      </c>
      <c r="L508" s="65">
        <v>8</v>
      </c>
      <c r="M508" s="65" t="s">
        <v>46</v>
      </c>
      <c r="N508" s="65">
        <v>27</v>
      </c>
      <c r="O508" s="65">
        <v>20</v>
      </c>
      <c r="P508" s="65">
        <v>6</v>
      </c>
      <c r="Q508" s="65" t="s">
        <v>46</v>
      </c>
      <c r="R508" s="65" t="s">
        <v>46</v>
      </c>
      <c r="S508" s="65">
        <v>57</v>
      </c>
      <c r="T508" s="65" t="s">
        <v>46</v>
      </c>
      <c r="U508" s="65">
        <v>10</v>
      </c>
    </row>
    <row r="509" spans="1:21" x14ac:dyDescent="0.35">
      <c r="A509" s="28">
        <v>229</v>
      </c>
      <c r="B509" s="77">
        <v>44059</v>
      </c>
      <c r="C509" s="62">
        <v>330</v>
      </c>
      <c r="D509" s="62">
        <v>326</v>
      </c>
      <c r="E509" s="65">
        <v>306</v>
      </c>
      <c r="F509" s="65">
        <v>46</v>
      </c>
      <c r="G509" s="65">
        <v>26</v>
      </c>
      <c r="H509" s="65">
        <v>31</v>
      </c>
      <c r="I509" s="65">
        <v>27</v>
      </c>
      <c r="J509" s="65">
        <v>10</v>
      </c>
      <c r="K509" s="65">
        <v>32</v>
      </c>
      <c r="L509" s="65">
        <v>11</v>
      </c>
      <c r="M509" s="65">
        <v>6</v>
      </c>
      <c r="N509" s="65">
        <v>26</v>
      </c>
      <c r="O509" s="65">
        <v>9</v>
      </c>
      <c r="P509" s="65" t="s">
        <v>46</v>
      </c>
      <c r="Q509" s="65" t="s">
        <v>46</v>
      </c>
      <c r="R509" s="65" t="s">
        <v>46</v>
      </c>
      <c r="S509" s="65">
        <v>61</v>
      </c>
      <c r="T509" s="65">
        <v>7</v>
      </c>
      <c r="U509" s="65">
        <v>8</v>
      </c>
    </row>
    <row r="510" spans="1:21" x14ac:dyDescent="0.35">
      <c r="A510" s="28">
        <v>230</v>
      </c>
      <c r="B510" s="77">
        <v>44060</v>
      </c>
      <c r="C510" s="62">
        <v>326</v>
      </c>
      <c r="D510" s="62">
        <v>295</v>
      </c>
      <c r="E510" s="62">
        <v>276</v>
      </c>
      <c r="F510" s="28">
        <v>45</v>
      </c>
      <c r="G510" s="28">
        <v>23</v>
      </c>
      <c r="H510" s="28">
        <v>28</v>
      </c>
      <c r="I510" s="28">
        <v>33</v>
      </c>
      <c r="J510" s="28">
        <v>9</v>
      </c>
      <c r="K510" s="28">
        <v>28</v>
      </c>
      <c r="L510" s="28" t="s">
        <v>46</v>
      </c>
      <c r="M510" s="28" t="s">
        <v>46</v>
      </c>
      <c r="N510" s="28">
        <v>18</v>
      </c>
      <c r="O510" s="28">
        <v>16</v>
      </c>
      <c r="P510" s="28" t="s">
        <v>46</v>
      </c>
      <c r="Q510" s="28">
        <v>6</v>
      </c>
      <c r="R510" s="28" t="s">
        <v>46</v>
      </c>
      <c r="S510" s="28">
        <v>43</v>
      </c>
      <c r="T510" s="28" t="s">
        <v>46</v>
      </c>
      <c r="U510" s="28">
        <v>7</v>
      </c>
    </row>
    <row r="511" spans="1:21" x14ac:dyDescent="0.35">
      <c r="A511" s="28">
        <v>231</v>
      </c>
      <c r="B511" s="77">
        <v>44061</v>
      </c>
      <c r="C511" s="62">
        <v>323</v>
      </c>
      <c r="D511" s="62">
        <v>361</v>
      </c>
      <c r="E511" s="62">
        <v>379</v>
      </c>
      <c r="F511" s="28">
        <v>56</v>
      </c>
      <c r="G511" s="28">
        <v>30</v>
      </c>
      <c r="H511" s="28">
        <v>40</v>
      </c>
      <c r="I511" s="28">
        <v>35</v>
      </c>
      <c r="J511" s="28">
        <v>11</v>
      </c>
      <c r="K511" s="28">
        <v>49</v>
      </c>
      <c r="L511" s="28">
        <v>12</v>
      </c>
      <c r="M511" s="28">
        <v>7</v>
      </c>
      <c r="N511" s="28">
        <v>20</v>
      </c>
      <c r="O511" s="28">
        <v>20</v>
      </c>
      <c r="P511" s="28">
        <v>6</v>
      </c>
      <c r="Q511" s="28">
        <v>7</v>
      </c>
      <c r="R511" s="28" t="s">
        <v>46</v>
      </c>
      <c r="S511" s="28">
        <v>67</v>
      </c>
      <c r="T511" s="28" t="s">
        <v>46</v>
      </c>
      <c r="U511" s="28">
        <v>11</v>
      </c>
    </row>
    <row r="512" spans="1:21" x14ac:dyDescent="0.35">
      <c r="A512" s="28">
        <v>232</v>
      </c>
      <c r="B512" s="77">
        <v>44062</v>
      </c>
      <c r="C512" s="62">
        <v>318</v>
      </c>
      <c r="D512" s="62">
        <v>321</v>
      </c>
      <c r="E512" s="62">
        <v>343</v>
      </c>
      <c r="F512" s="28">
        <v>70</v>
      </c>
      <c r="G512" s="28">
        <v>34</v>
      </c>
      <c r="H512" s="28">
        <v>28</v>
      </c>
      <c r="I512" s="28">
        <v>45</v>
      </c>
      <c r="J512" s="28">
        <v>7</v>
      </c>
      <c r="K512" s="28">
        <v>26</v>
      </c>
      <c r="L512" s="28">
        <v>11</v>
      </c>
      <c r="M512" s="28">
        <v>6</v>
      </c>
      <c r="N512" s="28">
        <v>30</v>
      </c>
      <c r="O512" s="28">
        <v>17</v>
      </c>
      <c r="P512" s="28" t="s">
        <v>46</v>
      </c>
      <c r="Q512" s="28">
        <v>6</v>
      </c>
      <c r="R512" s="28" t="s">
        <v>46</v>
      </c>
      <c r="S512" s="28">
        <v>36</v>
      </c>
      <c r="T512" s="28">
        <v>9</v>
      </c>
      <c r="U512" s="28">
        <v>11</v>
      </c>
    </row>
    <row r="513" spans="1:21" x14ac:dyDescent="0.35">
      <c r="A513" s="28">
        <v>233</v>
      </c>
      <c r="B513" s="77">
        <v>44063</v>
      </c>
      <c r="C513" s="62">
        <v>310</v>
      </c>
      <c r="D513" s="62">
        <v>317</v>
      </c>
      <c r="E513">
        <v>334</v>
      </c>
      <c r="F513" s="28">
        <v>61</v>
      </c>
      <c r="G513" s="28">
        <v>30</v>
      </c>
      <c r="H513" s="28">
        <v>41</v>
      </c>
      <c r="I513" s="28">
        <v>29</v>
      </c>
      <c r="J513" s="28">
        <v>6</v>
      </c>
      <c r="K513" s="28">
        <v>35</v>
      </c>
      <c r="L513" s="28">
        <v>9</v>
      </c>
      <c r="M513" s="28" t="s">
        <v>46</v>
      </c>
      <c r="N513" s="28">
        <v>24</v>
      </c>
      <c r="O513" s="28">
        <v>16</v>
      </c>
      <c r="P513" s="28" t="s">
        <v>46</v>
      </c>
      <c r="Q513" s="28">
        <v>6</v>
      </c>
      <c r="R513" s="28" t="s">
        <v>46</v>
      </c>
      <c r="S513" s="28">
        <v>51</v>
      </c>
      <c r="T513" s="28">
        <v>9</v>
      </c>
      <c r="U513" s="28">
        <v>9</v>
      </c>
    </row>
    <row r="514" spans="1:21" x14ac:dyDescent="0.35">
      <c r="A514" s="28">
        <v>234</v>
      </c>
      <c r="B514" s="77">
        <v>44064</v>
      </c>
      <c r="C514" s="62">
        <v>305</v>
      </c>
      <c r="D514" s="62">
        <v>239</v>
      </c>
      <c r="E514">
        <v>243</v>
      </c>
      <c r="F514" s="28">
        <v>53</v>
      </c>
      <c r="G514" s="28">
        <v>21</v>
      </c>
      <c r="H514" s="28">
        <v>31</v>
      </c>
      <c r="I514" s="28">
        <v>19</v>
      </c>
      <c r="J514" s="28" t="s">
        <v>46</v>
      </c>
      <c r="K514" s="28">
        <v>21</v>
      </c>
      <c r="L514" s="28">
        <v>12</v>
      </c>
      <c r="M514" s="28" t="s">
        <v>46</v>
      </c>
      <c r="N514" s="28">
        <v>19</v>
      </c>
      <c r="O514" s="28">
        <v>14</v>
      </c>
      <c r="P514" s="28" t="s">
        <v>46</v>
      </c>
      <c r="Q514" s="28">
        <v>8</v>
      </c>
      <c r="R514" s="28" t="s">
        <v>46</v>
      </c>
      <c r="S514" s="28">
        <v>22</v>
      </c>
      <c r="T514" s="28" t="s">
        <v>46</v>
      </c>
      <c r="U514" s="28">
        <v>7</v>
      </c>
    </row>
    <row r="515" spans="1:21" x14ac:dyDescent="0.35">
      <c r="A515" s="28">
        <v>235</v>
      </c>
      <c r="B515" s="77">
        <v>44065</v>
      </c>
      <c r="C515" s="62">
        <v>306</v>
      </c>
      <c r="D515" s="62">
        <v>268</v>
      </c>
      <c r="E515">
        <v>247</v>
      </c>
      <c r="F515" s="28">
        <v>45</v>
      </c>
      <c r="G515" s="28">
        <v>22</v>
      </c>
      <c r="H515" s="28">
        <v>30</v>
      </c>
      <c r="I515" s="28">
        <v>21</v>
      </c>
      <c r="J515" s="28">
        <v>8</v>
      </c>
      <c r="K515" s="28">
        <v>20</v>
      </c>
      <c r="L515" s="28">
        <v>12</v>
      </c>
      <c r="M515" s="28">
        <v>7</v>
      </c>
      <c r="N515" s="28">
        <v>12</v>
      </c>
      <c r="O515" s="28">
        <v>14</v>
      </c>
      <c r="P515" s="28" t="s">
        <v>46</v>
      </c>
      <c r="Q515" s="28" t="s">
        <v>46</v>
      </c>
      <c r="R515" s="28" t="s">
        <v>46</v>
      </c>
      <c r="S515" s="28">
        <v>34</v>
      </c>
      <c r="T515" s="28">
        <v>8</v>
      </c>
      <c r="U515" s="28">
        <v>6</v>
      </c>
    </row>
    <row r="516" spans="1:21" x14ac:dyDescent="0.35">
      <c r="A516" s="28">
        <v>236</v>
      </c>
      <c r="B516" s="77">
        <v>44066</v>
      </c>
      <c r="C516" s="62">
        <v>312</v>
      </c>
      <c r="D516" s="62">
        <v>339</v>
      </c>
      <c r="E516">
        <v>320</v>
      </c>
      <c r="F516" s="28">
        <v>56</v>
      </c>
      <c r="G516" s="28">
        <v>18</v>
      </c>
      <c r="H516" s="28">
        <v>42</v>
      </c>
      <c r="I516" s="28">
        <v>31</v>
      </c>
      <c r="J516" s="28">
        <v>12</v>
      </c>
      <c r="K516" s="28">
        <v>31</v>
      </c>
      <c r="L516" s="28">
        <v>12</v>
      </c>
      <c r="M516" s="28" t="s">
        <v>46</v>
      </c>
      <c r="N516" s="28">
        <v>15</v>
      </c>
      <c r="O516" s="28">
        <v>12</v>
      </c>
      <c r="P516" s="28" t="s">
        <v>46</v>
      </c>
      <c r="Q516" s="28" t="s">
        <v>46</v>
      </c>
      <c r="R516" s="28" t="s">
        <v>46</v>
      </c>
      <c r="S516" s="28">
        <v>65</v>
      </c>
      <c r="T516" s="28" t="s">
        <v>46</v>
      </c>
      <c r="U516" s="28">
        <v>8</v>
      </c>
    </row>
    <row r="517" spans="1:21" x14ac:dyDescent="0.35">
      <c r="A517" s="28">
        <v>237</v>
      </c>
      <c r="B517" s="77">
        <v>44067</v>
      </c>
      <c r="C517" s="62">
        <v>315</v>
      </c>
      <c r="D517" s="62">
        <v>384</v>
      </c>
      <c r="E517">
        <v>366</v>
      </c>
      <c r="F517" s="28">
        <v>69</v>
      </c>
      <c r="G517" s="28">
        <v>24</v>
      </c>
      <c r="H517" s="28">
        <v>38</v>
      </c>
      <c r="I517" s="28">
        <v>35</v>
      </c>
      <c r="J517" s="28">
        <v>14</v>
      </c>
      <c r="K517" s="28">
        <v>42</v>
      </c>
      <c r="L517" s="28">
        <v>8</v>
      </c>
      <c r="M517" s="28">
        <v>9</v>
      </c>
      <c r="N517" s="28">
        <v>26</v>
      </c>
      <c r="O517" s="28">
        <v>13</v>
      </c>
      <c r="P517" s="28" t="s">
        <v>46</v>
      </c>
      <c r="Q517" s="28">
        <v>6</v>
      </c>
      <c r="R517" s="28" t="s">
        <v>46</v>
      </c>
      <c r="S517" s="28">
        <v>62</v>
      </c>
      <c r="T517" s="28" t="s">
        <v>46</v>
      </c>
      <c r="U517" s="28">
        <v>11</v>
      </c>
    </row>
    <row r="518" spans="1:21" x14ac:dyDescent="0.35">
      <c r="A518" s="28">
        <v>238</v>
      </c>
      <c r="B518" s="77">
        <v>44068</v>
      </c>
      <c r="C518" s="62">
        <v>313</v>
      </c>
      <c r="D518" s="62">
        <v>247</v>
      </c>
      <c r="E518">
        <v>264</v>
      </c>
      <c r="F518" s="28">
        <v>57</v>
      </c>
      <c r="G518" s="28">
        <v>31</v>
      </c>
      <c r="H518" s="28">
        <v>18</v>
      </c>
      <c r="I518" s="28">
        <v>24</v>
      </c>
      <c r="J518" s="28">
        <v>6</v>
      </c>
      <c r="K518" s="28">
        <v>23</v>
      </c>
      <c r="L518" s="28">
        <v>13</v>
      </c>
      <c r="M518" s="28" t="s">
        <v>46</v>
      </c>
      <c r="N518" s="28">
        <v>21</v>
      </c>
      <c r="O518" s="28">
        <v>17</v>
      </c>
      <c r="P518" s="28" t="s">
        <v>46</v>
      </c>
      <c r="Q518" s="28">
        <v>6</v>
      </c>
      <c r="R518" s="28" t="s">
        <v>46</v>
      </c>
      <c r="S518" s="28">
        <v>23</v>
      </c>
      <c r="T518" s="28" t="s">
        <v>46</v>
      </c>
      <c r="U518" s="28">
        <v>11</v>
      </c>
    </row>
    <row r="519" spans="1:21" x14ac:dyDescent="0.35">
      <c r="A519" s="28">
        <v>239</v>
      </c>
      <c r="B519" s="77">
        <v>44069</v>
      </c>
      <c r="C519" s="62">
        <v>316</v>
      </c>
      <c r="D519" s="62">
        <v>268</v>
      </c>
      <c r="E519">
        <v>289</v>
      </c>
      <c r="F519" s="28">
        <v>39</v>
      </c>
      <c r="G519" s="28">
        <v>19</v>
      </c>
      <c r="H519" s="28">
        <v>34</v>
      </c>
      <c r="I519" s="28">
        <v>24</v>
      </c>
      <c r="J519" s="28">
        <v>15</v>
      </c>
      <c r="K519" s="28">
        <v>30</v>
      </c>
      <c r="L519" s="28">
        <v>11</v>
      </c>
      <c r="M519" s="28" t="s">
        <v>46</v>
      </c>
      <c r="N519" s="28">
        <v>21</v>
      </c>
      <c r="O519" s="28">
        <v>16</v>
      </c>
      <c r="P519" s="28" t="s">
        <v>46</v>
      </c>
      <c r="Q519" s="28">
        <v>6</v>
      </c>
      <c r="R519" s="28" t="s">
        <v>46</v>
      </c>
      <c r="S519" s="28">
        <v>53</v>
      </c>
      <c r="T519" s="28" t="s">
        <v>46</v>
      </c>
      <c r="U519" s="28">
        <v>13</v>
      </c>
    </row>
    <row r="520" spans="1:21" x14ac:dyDescent="0.35">
      <c r="A520" s="28">
        <v>240</v>
      </c>
      <c r="B520" s="77">
        <v>44070</v>
      </c>
      <c r="C520" s="62">
        <v>325</v>
      </c>
      <c r="D520" s="62">
        <v>340</v>
      </c>
      <c r="E520" s="62">
        <v>356</v>
      </c>
      <c r="F520" s="28">
        <v>51</v>
      </c>
      <c r="G520" s="28">
        <v>34</v>
      </c>
      <c r="H520" s="28">
        <v>41</v>
      </c>
      <c r="I520" s="28">
        <v>27</v>
      </c>
      <c r="J520" s="28">
        <v>15</v>
      </c>
      <c r="K520" s="28">
        <v>44</v>
      </c>
      <c r="L520" s="28">
        <v>10</v>
      </c>
      <c r="M520" s="28">
        <v>8</v>
      </c>
      <c r="N520" s="28">
        <v>29</v>
      </c>
      <c r="O520" s="28">
        <v>15</v>
      </c>
      <c r="P520" s="28" t="s">
        <v>46</v>
      </c>
      <c r="Q520" s="28">
        <v>7</v>
      </c>
      <c r="R520" s="28" t="s">
        <v>46</v>
      </c>
      <c r="S520" s="28">
        <v>47</v>
      </c>
      <c r="T520" s="28" t="s">
        <v>46</v>
      </c>
      <c r="U520" s="28">
        <v>19</v>
      </c>
    </row>
    <row r="521" spans="1:21" x14ac:dyDescent="0.35">
      <c r="A521" s="28">
        <v>241</v>
      </c>
      <c r="B521" s="77">
        <v>44071</v>
      </c>
      <c r="C521" s="62">
        <v>334</v>
      </c>
      <c r="D521" s="62">
        <v>355</v>
      </c>
      <c r="E521" s="62">
        <v>358</v>
      </c>
      <c r="F521" s="28">
        <v>58</v>
      </c>
      <c r="G521" s="28">
        <v>35</v>
      </c>
      <c r="H521" s="28">
        <v>34</v>
      </c>
      <c r="I521" s="28">
        <v>33</v>
      </c>
      <c r="J521" s="28">
        <v>11</v>
      </c>
      <c r="K521" s="28">
        <v>35</v>
      </c>
      <c r="L521" s="28" t="s">
        <v>46</v>
      </c>
      <c r="M521" s="28" t="s">
        <v>46</v>
      </c>
      <c r="N521" s="28">
        <v>23</v>
      </c>
      <c r="O521" s="28">
        <v>18</v>
      </c>
      <c r="P521" s="28" t="s">
        <v>46</v>
      </c>
      <c r="Q521" s="28">
        <v>7</v>
      </c>
      <c r="R521" s="28" t="s">
        <v>46</v>
      </c>
      <c r="S521" s="28">
        <v>61</v>
      </c>
      <c r="T521" s="28" t="s">
        <v>46</v>
      </c>
      <c r="U521" s="28">
        <v>29</v>
      </c>
    </row>
    <row r="522" spans="1:21" x14ac:dyDescent="0.35">
      <c r="A522" s="28">
        <v>242</v>
      </c>
      <c r="B522" s="77">
        <v>44072</v>
      </c>
      <c r="C522" s="62">
        <v>342</v>
      </c>
      <c r="D522" s="62">
        <v>304</v>
      </c>
      <c r="E522" s="62">
        <v>283</v>
      </c>
      <c r="F522" s="28">
        <v>39</v>
      </c>
      <c r="G522" s="28">
        <v>23</v>
      </c>
      <c r="H522" s="28">
        <v>44</v>
      </c>
      <c r="I522" s="28">
        <v>27</v>
      </c>
      <c r="J522" s="28">
        <v>10</v>
      </c>
      <c r="K522" s="28">
        <v>28</v>
      </c>
      <c r="L522" s="28" t="s">
        <v>46</v>
      </c>
      <c r="M522" s="28" t="s">
        <v>46</v>
      </c>
      <c r="N522" s="28">
        <v>19</v>
      </c>
      <c r="O522" s="28">
        <v>17</v>
      </c>
      <c r="P522" s="28" t="s">
        <v>46</v>
      </c>
      <c r="Q522" s="28" t="s">
        <v>46</v>
      </c>
      <c r="R522" s="28" t="s">
        <v>46</v>
      </c>
      <c r="S522" s="28">
        <v>43</v>
      </c>
      <c r="T522" s="28" t="s">
        <v>46</v>
      </c>
      <c r="U522" s="28">
        <v>16</v>
      </c>
    </row>
    <row r="523" spans="1:21" x14ac:dyDescent="0.35">
      <c r="A523" s="28">
        <v>243</v>
      </c>
      <c r="B523" s="77">
        <v>44073</v>
      </c>
      <c r="C523" s="62">
        <v>351</v>
      </c>
      <c r="D523" s="62">
        <v>371</v>
      </c>
      <c r="E523" s="62">
        <v>353</v>
      </c>
      <c r="F523" s="28">
        <v>46</v>
      </c>
      <c r="G523" s="28">
        <v>22</v>
      </c>
      <c r="H523" s="28">
        <v>33</v>
      </c>
      <c r="I523" s="28">
        <v>36</v>
      </c>
      <c r="J523" s="28">
        <v>14</v>
      </c>
      <c r="K523" s="28">
        <v>34</v>
      </c>
      <c r="L523" s="28">
        <v>20</v>
      </c>
      <c r="M523" s="28">
        <v>10</v>
      </c>
      <c r="N523" s="28">
        <v>19</v>
      </c>
      <c r="O523" s="28">
        <v>13</v>
      </c>
      <c r="P523" s="28" t="s">
        <v>46</v>
      </c>
      <c r="Q523" s="28" t="s">
        <v>46</v>
      </c>
      <c r="R523" s="28" t="s">
        <v>46</v>
      </c>
      <c r="S523" s="28">
        <v>75</v>
      </c>
      <c r="T523" s="28">
        <v>8</v>
      </c>
      <c r="U523" s="28">
        <v>16</v>
      </c>
    </row>
    <row r="524" spans="1:21" x14ac:dyDescent="0.35">
      <c r="A524" s="28">
        <v>244</v>
      </c>
      <c r="B524" s="77">
        <v>44074</v>
      </c>
      <c r="C524" s="62">
        <v>359</v>
      </c>
      <c r="D524" s="62">
        <v>410</v>
      </c>
      <c r="E524" s="62">
        <v>393</v>
      </c>
      <c r="F524" s="28">
        <v>50</v>
      </c>
      <c r="G524" s="28">
        <v>29</v>
      </c>
      <c r="H524" s="28">
        <v>35</v>
      </c>
      <c r="I524" s="28">
        <v>23</v>
      </c>
      <c r="J524" s="28">
        <v>14</v>
      </c>
      <c r="K524" s="28">
        <v>45</v>
      </c>
      <c r="L524" s="28">
        <v>20</v>
      </c>
      <c r="M524" s="28">
        <v>20</v>
      </c>
      <c r="N524" s="28">
        <v>34</v>
      </c>
      <c r="O524" s="28">
        <v>11</v>
      </c>
      <c r="P524" s="28" t="s">
        <v>46</v>
      </c>
      <c r="Q524" s="28">
        <v>7</v>
      </c>
      <c r="R524" s="28" t="s">
        <v>46</v>
      </c>
      <c r="S524" s="28">
        <v>80</v>
      </c>
      <c r="T524" s="28" t="s">
        <v>46</v>
      </c>
      <c r="U524" s="28">
        <v>19</v>
      </c>
    </row>
    <row r="525" spans="1:21" x14ac:dyDescent="0.35">
      <c r="A525" s="28">
        <v>245</v>
      </c>
      <c r="B525" s="77">
        <v>44075</v>
      </c>
      <c r="C525" s="62">
        <v>360</v>
      </c>
      <c r="D525" s="62">
        <v>385</v>
      </c>
      <c r="E525" s="62">
        <v>401</v>
      </c>
      <c r="F525" s="28">
        <v>70</v>
      </c>
      <c r="G525" s="28">
        <v>35</v>
      </c>
      <c r="H525" s="28">
        <v>29</v>
      </c>
      <c r="I525" s="28">
        <v>44</v>
      </c>
      <c r="J525" s="28">
        <v>12</v>
      </c>
      <c r="K525" s="28">
        <v>36</v>
      </c>
      <c r="L525" s="28">
        <v>12</v>
      </c>
      <c r="M525" s="28">
        <v>18</v>
      </c>
      <c r="N525" s="28">
        <v>44</v>
      </c>
      <c r="O525" s="28">
        <v>15</v>
      </c>
      <c r="P525" s="28" t="s">
        <v>46</v>
      </c>
      <c r="Q525" s="28">
        <v>7</v>
      </c>
      <c r="R525" s="28" t="s">
        <v>46</v>
      </c>
      <c r="S525" s="28">
        <v>51</v>
      </c>
      <c r="T525" s="28">
        <v>9</v>
      </c>
      <c r="U525" s="28">
        <v>14</v>
      </c>
    </row>
    <row r="526" spans="1:21" x14ac:dyDescent="0.35">
      <c r="A526" s="28">
        <v>246</v>
      </c>
      <c r="B526" s="77">
        <v>44076</v>
      </c>
      <c r="C526" s="62">
        <v>357</v>
      </c>
      <c r="D526" s="62">
        <v>344</v>
      </c>
      <c r="E526" s="62">
        <v>365</v>
      </c>
      <c r="F526" s="28">
        <v>65</v>
      </c>
      <c r="G526" s="28">
        <v>28</v>
      </c>
      <c r="H526" s="28">
        <v>26</v>
      </c>
      <c r="I526" s="28">
        <v>37</v>
      </c>
      <c r="J526" s="28">
        <v>7</v>
      </c>
      <c r="K526" s="28">
        <v>46</v>
      </c>
      <c r="L526" s="28">
        <v>11</v>
      </c>
      <c r="M526" s="28">
        <v>7</v>
      </c>
      <c r="N526" s="28">
        <v>43</v>
      </c>
      <c r="O526" s="28">
        <v>16</v>
      </c>
      <c r="P526" s="28" t="s">
        <v>46</v>
      </c>
      <c r="Q526" s="28">
        <v>6</v>
      </c>
      <c r="R526" s="28" t="s">
        <v>46</v>
      </c>
      <c r="S526" s="28">
        <v>54</v>
      </c>
      <c r="T526" s="28">
        <v>8</v>
      </c>
      <c r="U526" s="28">
        <v>7</v>
      </c>
    </row>
    <row r="527" spans="1:21" x14ac:dyDescent="0.35">
      <c r="A527" s="28">
        <v>247</v>
      </c>
      <c r="B527" s="77">
        <v>44077</v>
      </c>
      <c r="C527" s="62">
        <v>355</v>
      </c>
      <c r="D527" s="62">
        <v>342</v>
      </c>
      <c r="E527" s="62">
        <v>358</v>
      </c>
      <c r="F527" s="28">
        <v>72</v>
      </c>
      <c r="G527" s="28">
        <v>38</v>
      </c>
      <c r="H527" s="28">
        <v>37</v>
      </c>
      <c r="I527" s="28">
        <v>33</v>
      </c>
      <c r="J527" s="28">
        <v>10</v>
      </c>
      <c r="K527" s="28">
        <v>34</v>
      </c>
      <c r="L527" s="28">
        <v>14</v>
      </c>
      <c r="M527" s="28" t="s">
        <v>46</v>
      </c>
      <c r="N527" s="28">
        <v>21</v>
      </c>
      <c r="O527" s="28">
        <v>23</v>
      </c>
      <c r="P527" s="28" t="s">
        <v>46</v>
      </c>
      <c r="Q527" s="28">
        <v>6</v>
      </c>
      <c r="R527" s="28" t="s">
        <v>46</v>
      </c>
      <c r="S527" s="28">
        <v>42</v>
      </c>
      <c r="T527" s="28">
        <v>11</v>
      </c>
      <c r="U527" s="28">
        <v>10</v>
      </c>
    </row>
    <row r="528" spans="1:21" x14ac:dyDescent="0.35">
      <c r="A528" s="28">
        <v>248</v>
      </c>
      <c r="B528" s="77">
        <v>44078</v>
      </c>
      <c r="C528" s="62">
        <v>355</v>
      </c>
      <c r="D528" s="62">
        <v>337</v>
      </c>
      <c r="E528" s="62">
        <v>340</v>
      </c>
      <c r="F528" s="28">
        <v>60</v>
      </c>
      <c r="G528" s="28">
        <v>30</v>
      </c>
      <c r="H528" s="28">
        <v>41</v>
      </c>
      <c r="I528" s="28">
        <v>22</v>
      </c>
      <c r="J528" s="28">
        <v>9</v>
      </c>
      <c r="K528" s="28">
        <v>25</v>
      </c>
      <c r="L528" s="28">
        <v>10</v>
      </c>
      <c r="M528" s="28">
        <v>8</v>
      </c>
      <c r="N528" s="28">
        <v>26</v>
      </c>
      <c r="O528" s="28">
        <v>15</v>
      </c>
      <c r="P528" s="28" t="s">
        <v>46</v>
      </c>
      <c r="Q528" s="28">
        <v>6</v>
      </c>
      <c r="R528" s="28" t="s">
        <v>46</v>
      </c>
      <c r="S528" s="28">
        <v>66</v>
      </c>
      <c r="T528" s="28">
        <v>11</v>
      </c>
      <c r="U528" s="28">
        <v>9</v>
      </c>
    </row>
    <row r="529" spans="1:21" x14ac:dyDescent="0.35">
      <c r="A529" s="28">
        <v>249</v>
      </c>
      <c r="B529" s="77">
        <v>44079</v>
      </c>
      <c r="C529" s="62">
        <v>356</v>
      </c>
      <c r="D529" s="62">
        <v>397</v>
      </c>
      <c r="E529" s="62">
        <v>376</v>
      </c>
      <c r="F529" s="28">
        <v>76</v>
      </c>
      <c r="G529" s="28">
        <v>29</v>
      </c>
      <c r="H529" s="28">
        <v>48</v>
      </c>
      <c r="I529" s="28">
        <v>26</v>
      </c>
      <c r="J529" s="28">
        <v>11</v>
      </c>
      <c r="K529" s="28">
        <v>38</v>
      </c>
      <c r="L529" s="28">
        <v>10</v>
      </c>
      <c r="M529" s="28">
        <v>9</v>
      </c>
      <c r="N529" s="28">
        <v>28</v>
      </c>
      <c r="O529" s="28">
        <v>17</v>
      </c>
      <c r="P529" s="28" t="s">
        <v>46</v>
      </c>
      <c r="Q529" s="28" t="s">
        <v>46</v>
      </c>
      <c r="R529" s="28" t="s">
        <v>46</v>
      </c>
      <c r="S529" s="28">
        <v>62</v>
      </c>
      <c r="T529" s="28">
        <v>6</v>
      </c>
      <c r="U529" s="28">
        <v>7</v>
      </c>
    </row>
    <row r="530" spans="1:21" x14ac:dyDescent="0.35">
      <c r="A530" s="28">
        <v>250</v>
      </c>
      <c r="B530" s="77">
        <v>44080</v>
      </c>
      <c r="C530" s="62">
        <v>353</v>
      </c>
      <c r="D530" s="62">
        <v>399</v>
      </c>
      <c r="E530" s="62">
        <v>382</v>
      </c>
      <c r="F530" s="28">
        <v>64</v>
      </c>
      <c r="G530" s="28">
        <v>27</v>
      </c>
      <c r="H530" s="28">
        <v>43</v>
      </c>
      <c r="I530" s="28">
        <v>26</v>
      </c>
      <c r="J530" s="28">
        <v>16</v>
      </c>
      <c r="K530" s="28">
        <v>35</v>
      </c>
      <c r="L530" s="28">
        <v>8</v>
      </c>
      <c r="M530" s="28" t="s">
        <v>46</v>
      </c>
      <c r="N530" s="28">
        <v>36</v>
      </c>
      <c r="O530" s="28">
        <v>9</v>
      </c>
      <c r="P530" s="28" t="s">
        <v>46</v>
      </c>
      <c r="Q530" s="28" t="s">
        <v>46</v>
      </c>
      <c r="R530" s="28" t="s">
        <v>46</v>
      </c>
      <c r="S530" s="28">
        <v>90</v>
      </c>
      <c r="T530" s="28" t="s">
        <v>46</v>
      </c>
      <c r="U530" s="28">
        <v>8</v>
      </c>
    </row>
    <row r="531" spans="1:21" x14ac:dyDescent="0.35">
      <c r="A531" s="28">
        <v>251</v>
      </c>
      <c r="B531" s="77">
        <v>44081</v>
      </c>
      <c r="C531" s="62">
        <v>344</v>
      </c>
      <c r="D531" s="62">
        <v>320</v>
      </c>
      <c r="E531" s="62">
        <v>302</v>
      </c>
      <c r="F531" s="65">
        <v>68</v>
      </c>
      <c r="G531" s="65">
        <v>29</v>
      </c>
      <c r="H531" s="65">
        <v>17</v>
      </c>
      <c r="I531" s="65">
        <v>22</v>
      </c>
      <c r="J531" s="65">
        <v>7</v>
      </c>
      <c r="K531" s="65">
        <v>36</v>
      </c>
      <c r="L531" s="65">
        <v>8</v>
      </c>
      <c r="M531" s="65">
        <v>10</v>
      </c>
      <c r="N531" s="65">
        <v>18</v>
      </c>
      <c r="O531" s="65">
        <v>15</v>
      </c>
      <c r="P531" s="65" t="s">
        <v>46</v>
      </c>
      <c r="Q531" s="65" t="s">
        <v>46</v>
      </c>
      <c r="R531" s="65" t="s">
        <v>46</v>
      </c>
      <c r="S531" s="65">
        <v>43</v>
      </c>
      <c r="T531" s="65">
        <v>7</v>
      </c>
      <c r="U531" s="65">
        <v>11</v>
      </c>
    </row>
    <row r="532" spans="1:21" x14ac:dyDescent="0.35">
      <c r="A532" s="28">
        <v>252</v>
      </c>
      <c r="B532" s="77">
        <v>44082</v>
      </c>
      <c r="C532" s="62">
        <v>338</v>
      </c>
      <c r="D532" s="62">
        <v>303</v>
      </c>
      <c r="E532" s="62">
        <v>319</v>
      </c>
      <c r="F532" s="65">
        <v>66</v>
      </c>
      <c r="G532" s="65">
        <v>30</v>
      </c>
      <c r="H532" s="65">
        <v>21</v>
      </c>
      <c r="I532" s="65">
        <v>27</v>
      </c>
      <c r="J532" s="65">
        <v>13</v>
      </c>
      <c r="K532" s="65">
        <v>30</v>
      </c>
      <c r="L532" s="65">
        <v>13</v>
      </c>
      <c r="M532" s="65">
        <v>10</v>
      </c>
      <c r="N532" s="65">
        <v>12</v>
      </c>
      <c r="O532" s="65">
        <v>24</v>
      </c>
      <c r="P532" s="65" t="s">
        <v>46</v>
      </c>
      <c r="Q532" s="65">
        <v>7</v>
      </c>
      <c r="R532" s="65" t="s">
        <v>46</v>
      </c>
      <c r="S532" s="65">
        <v>41</v>
      </c>
      <c r="T532" s="65">
        <v>6</v>
      </c>
      <c r="U532" s="65">
        <v>12</v>
      </c>
    </row>
    <row r="533" spans="1:21" x14ac:dyDescent="0.35">
      <c r="A533" s="28">
        <v>253</v>
      </c>
      <c r="B533" s="77">
        <v>44083</v>
      </c>
      <c r="C533" s="62">
        <v>334</v>
      </c>
      <c r="D533" s="62">
        <v>345</v>
      </c>
      <c r="E533" s="62">
        <v>366</v>
      </c>
      <c r="F533" s="65">
        <v>69</v>
      </c>
      <c r="G533" s="65">
        <v>30</v>
      </c>
      <c r="H533" s="65">
        <v>37</v>
      </c>
      <c r="I533" s="65">
        <v>33</v>
      </c>
      <c r="J533" s="65">
        <v>14</v>
      </c>
      <c r="K533" s="65">
        <v>40</v>
      </c>
      <c r="L533" s="65">
        <v>13</v>
      </c>
      <c r="M533" s="65" t="s">
        <v>46</v>
      </c>
      <c r="N533" s="65">
        <v>12</v>
      </c>
      <c r="O533" s="65">
        <v>24</v>
      </c>
      <c r="P533" s="65" t="s">
        <v>46</v>
      </c>
      <c r="Q533" s="65">
        <v>6</v>
      </c>
      <c r="R533" s="65" t="s">
        <v>46</v>
      </c>
      <c r="S533" s="65">
        <v>56</v>
      </c>
      <c r="T533" s="65">
        <v>12</v>
      </c>
      <c r="U533" s="65">
        <v>8</v>
      </c>
    </row>
    <row r="534" spans="1:21" x14ac:dyDescent="0.35">
      <c r="A534" s="28">
        <v>254</v>
      </c>
      <c r="B534" s="77">
        <v>44084</v>
      </c>
      <c r="C534" s="62">
        <v>332</v>
      </c>
      <c r="D534" s="62">
        <v>317</v>
      </c>
      <c r="E534" s="62">
        <v>333</v>
      </c>
      <c r="F534" s="65">
        <v>54</v>
      </c>
      <c r="G534" s="65">
        <v>27</v>
      </c>
      <c r="H534" s="65">
        <v>19</v>
      </c>
      <c r="I534" s="65">
        <v>38</v>
      </c>
      <c r="J534" s="65">
        <v>14</v>
      </c>
      <c r="K534" s="65">
        <v>20</v>
      </c>
      <c r="L534" s="65">
        <v>12</v>
      </c>
      <c r="M534" s="65">
        <v>6</v>
      </c>
      <c r="N534" s="65">
        <v>23</v>
      </c>
      <c r="O534" s="65">
        <v>22</v>
      </c>
      <c r="P534" s="65" t="s">
        <v>46</v>
      </c>
      <c r="Q534" s="65">
        <v>6</v>
      </c>
      <c r="R534" s="65" t="s">
        <v>46</v>
      </c>
      <c r="S534" s="65">
        <v>70</v>
      </c>
      <c r="T534" s="65">
        <v>7</v>
      </c>
      <c r="U534" s="65">
        <v>11</v>
      </c>
    </row>
    <row r="535" spans="1:21" x14ac:dyDescent="0.35">
      <c r="A535" s="28">
        <v>255</v>
      </c>
      <c r="B535" s="77">
        <v>44085</v>
      </c>
      <c r="C535" s="62">
        <v>331</v>
      </c>
      <c r="D535" s="62">
        <v>332</v>
      </c>
      <c r="E535" s="62">
        <v>335</v>
      </c>
      <c r="F535" s="65">
        <v>59</v>
      </c>
      <c r="G535" s="65">
        <v>31</v>
      </c>
      <c r="H535" s="65">
        <v>23</v>
      </c>
      <c r="I535" s="65">
        <v>29</v>
      </c>
      <c r="J535" s="65">
        <v>8</v>
      </c>
      <c r="K535" s="65">
        <v>33</v>
      </c>
      <c r="L535" s="65">
        <v>10</v>
      </c>
      <c r="M535" s="65">
        <v>6</v>
      </c>
      <c r="N535" s="65">
        <v>32</v>
      </c>
      <c r="O535" s="65">
        <v>21</v>
      </c>
      <c r="P535" s="65" t="s">
        <v>46</v>
      </c>
      <c r="Q535" s="65">
        <v>6</v>
      </c>
      <c r="R535" s="65" t="s">
        <v>46</v>
      </c>
      <c r="S535" s="65">
        <v>61</v>
      </c>
      <c r="T535" s="65" t="s">
        <v>46</v>
      </c>
      <c r="U535" s="65">
        <v>7</v>
      </c>
    </row>
    <row r="536" spans="1:21" x14ac:dyDescent="0.35">
      <c r="A536" s="28">
        <v>256</v>
      </c>
      <c r="B536" s="77">
        <v>44086</v>
      </c>
      <c r="C536" s="62">
        <v>330</v>
      </c>
      <c r="D536" s="62">
        <v>330</v>
      </c>
      <c r="E536" s="62">
        <v>309</v>
      </c>
      <c r="F536" s="65">
        <v>67</v>
      </c>
      <c r="G536" s="65">
        <v>22</v>
      </c>
      <c r="H536" s="65">
        <v>30</v>
      </c>
      <c r="I536" s="65">
        <v>30</v>
      </c>
      <c r="J536" s="65">
        <v>6</v>
      </c>
      <c r="K536" s="65">
        <v>27</v>
      </c>
      <c r="L536" s="65">
        <v>11</v>
      </c>
      <c r="M536" s="65">
        <v>7</v>
      </c>
      <c r="N536" s="65">
        <v>15</v>
      </c>
      <c r="O536" s="65">
        <v>18</v>
      </c>
      <c r="P536" s="65" t="s">
        <v>46</v>
      </c>
      <c r="Q536" s="65">
        <v>7</v>
      </c>
      <c r="R536" s="65" t="s">
        <v>46</v>
      </c>
      <c r="S536" s="65">
        <v>54</v>
      </c>
      <c r="T536" s="65">
        <v>6</v>
      </c>
      <c r="U536" s="65">
        <v>6</v>
      </c>
    </row>
    <row r="537" spans="1:21" x14ac:dyDescent="0.35">
      <c r="A537" s="28">
        <v>257</v>
      </c>
      <c r="B537" s="77">
        <v>44087</v>
      </c>
      <c r="C537" s="62">
        <v>329</v>
      </c>
      <c r="D537" s="62">
        <v>324</v>
      </c>
      <c r="E537" s="62">
        <v>307</v>
      </c>
      <c r="F537" s="65">
        <v>57</v>
      </c>
      <c r="G537" s="65">
        <v>21</v>
      </c>
      <c r="H537" s="65">
        <v>27</v>
      </c>
      <c r="I537" s="65">
        <v>20</v>
      </c>
      <c r="J537" s="65">
        <v>8</v>
      </c>
      <c r="K537" s="65">
        <v>29</v>
      </c>
      <c r="L537" s="65">
        <v>6</v>
      </c>
      <c r="M537" s="65" t="s">
        <v>46</v>
      </c>
      <c r="N537" s="65">
        <v>14</v>
      </c>
      <c r="O537" s="65">
        <v>6</v>
      </c>
      <c r="P537" s="65" t="s">
        <v>46</v>
      </c>
      <c r="Q537" s="65" t="s">
        <v>46</v>
      </c>
      <c r="R537" s="65" t="s">
        <v>46</v>
      </c>
      <c r="S537" s="65">
        <v>91</v>
      </c>
      <c r="T537" s="65" t="s">
        <v>46</v>
      </c>
      <c r="U537" s="65">
        <v>8</v>
      </c>
    </row>
    <row r="538" spans="1:21" x14ac:dyDescent="0.35">
      <c r="F538"/>
      <c r="G538"/>
      <c r="H538"/>
      <c r="I538"/>
      <c r="J538"/>
      <c r="K538"/>
      <c r="L538"/>
      <c r="M538"/>
      <c r="N538"/>
      <c r="O538"/>
      <c r="P538"/>
      <c r="Q538"/>
      <c r="R538"/>
      <c r="S538"/>
      <c r="T538"/>
      <c r="U538"/>
    </row>
    <row r="539" spans="1:21" x14ac:dyDescent="0.35">
      <c r="A539" s="27" t="s">
        <v>82</v>
      </c>
      <c r="F539"/>
      <c r="G539"/>
      <c r="H539"/>
      <c r="I539"/>
      <c r="J539"/>
      <c r="K539"/>
      <c r="L539"/>
      <c r="M539"/>
      <c r="N539"/>
      <c r="O539"/>
      <c r="P539"/>
      <c r="Q539"/>
      <c r="R539"/>
      <c r="S539"/>
      <c r="T539"/>
      <c r="U539"/>
    </row>
    <row r="540" spans="1:21" x14ac:dyDescent="0.35">
      <c r="C540" s="76"/>
      <c r="D540" s="76"/>
      <c r="E540" s="76"/>
      <c r="F540"/>
      <c r="G540"/>
      <c r="H540"/>
      <c r="I540"/>
      <c r="J540"/>
      <c r="K540"/>
      <c r="L540"/>
      <c r="M540"/>
      <c r="N540"/>
      <c r="O540"/>
      <c r="P540"/>
      <c r="Q540"/>
      <c r="R540"/>
      <c r="S540"/>
      <c r="T540"/>
      <c r="U540"/>
    </row>
    <row r="541" spans="1:21" x14ac:dyDescent="0.35">
      <c r="D541" s="76"/>
      <c r="E541" s="76"/>
    </row>
    <row r="544" spans="1:21" x14ac:dyDescent="0.35">
      <c r="F544"/>
      <c r="G544"/>
      <c r="H544"/>
      <c r="I544"/>
      <c r="J544"/>
      <c r="K544"/>
      <c r="L544"/>
      <c r="M544"/>
      <c r="N544"/>
      <c r="O544"/>
      <c r="P544"/>
      <c r="Q544"/>
      <c r="R544"/>
      <c r="S544"/>
      <c r="T544"/>
      <c r="U544"/>
    </row>
    <row r="545" spans="6:21" x14ac:dyDescent="0.35">
      <c r="F545"/>
      <c r="G545"/>
      <c r="H545"/>
      <c r="I545"/>
      <c r="J545"/>
      <c r="K545"/>
      <c r="L545"/>
      <c r="M545"/>
      <c r="N545"/>
      <c r="O545"/>
      <c r="P545"/>
      <c r="Q545"/>
      <c r="R545"/>
      <c r="S545"/>
      <c r="T545"/>
      <c r="U545"/>
    </row>
    <row r="546" spans="6:21" x14ac:dyDescent="0.35">
      <c r="F546"/>
      <c r="G546"/>
      <c r="H546"/>
      <c r="I546"/>
      <c r="J546"/>
      <c r="K546"/>
      <c r="L546"/>
      <c r="M546"/>
      <c r="N546"/>
      <c r="O546"/>
      <c r="P546"/>
      <c r="Q546"/>
      <c r="R546"/>
      <c r="S546"/>
      <c r="T546"/>
      <c r="U546"/>
    </row>
    <row r="547" spans="6:21" x14ac:dyDescent="0.35">
      <c r="F547"/>
      <c r="G547"/>
      <c r="H547"/>
      <c r="I547"/>
      <c r="J547"/>
      <c r="K547"/>
      <c r="L547"/>
      <c r="M547"/>
      <c r="N547"/>
      <c r="O547"/>
      <c r="P547"/>
      <c r="Q547"/>
      <c r="R547"/>
      <c r="S547"/>
      <c r="T547"/>
      <c r="U547"/>
    </row>
    <row r="548" spans="6:21" x14ac:dyDescent="0.35">
      <c r="F548"/>
      <c r="G548"/>
      <c r="H548"/>
      <c r="I548"/>
      <c r="J548"/>
      <c r="K548"/>
      <c r="L548"/>
      <c r="M548"/>
      <c r="N548"/>
      <c r="O548"/>
      <c r="P548"/>
      <c r="Q548"/>
      <c r="R548"/>
      <c r="S548"/>
      <c r="T548"/>
      <c r="U548"/>
    </row>
    <row r="549" spans="6:21" x14ac:dyDescent="0.35">
      <c r="F549"/>
      <c r="G549"/>
      <c r="H549"/>
      <c r="I549"/>
      <c r="J549"/>
      <c r="K549"/>
      <c r="L549"/>
      <c r="M549"/>
      <c r="N549"/>
      <c r="O549"/>
      <c r="P549"/>
      <c r="Q549"/>
      <c r="R549"/>
      <c r="S549"/>
      <c r="T549"/>
      <c r="U549"/>
    </row>
    <row r="550" spans="6:21" x14ac:dyDescent="0.35">
      <c r="F550"/>
      <c r="G550"/>
      <c r="H550"/>
      <c r="I550"/>
      <c r="J550"/>
      <c r="K550"/>
      <c r="L550"/>
      <c r="M550"/>
      <c r="N550"/>
      <c r="O550"/>
      <c r="P550"/>
      <c r="Q550"/>
      <c r="R550"/>
      <c r="S550"/>
      <c r="T550"/>
      <c r="U550"/>
    </row>
    <row r="551" spans="6:21" x14ac:dyDescent="0.35">
      <c r="F551"/>
      <c r="G551"/>
      <c r="H551"/>
      <c r="I551"/>
      <c r="J551"/>
      <c r="K551"/>
      <c r="L551"/>
      <c r="M551"/>
      <c r="N551"/>
      <c r="O551"/>
      <c r="P551"/>
      <c r="Q551"/>
      <c r="R551"/>
      <c r="S551"/>
      <c r="T551"/>
      <c r="U551"/>
    </row>
    <row r="552" spans="6:21" x14ac:dyDescent="0.35">
      <c r="F552"/>
      <c r="G552"/>
      <c r="H552"/>
      <c r="I552"/>
      <c r="J552"/>
      <c r="K552"/>
      <c r="L552"/>
      <c r="M552"/>
      <c r="N552"/>
      <c r="O552"/>
      <c r="P552"/>
      <c r="Q552"/>
      <c r="R552"/>
      <c r="S552"/>
      <c r="T552"/>
      <c r="U552"/>
    </row>
    <row r="553" spans="6:21" x14ac:dyDescent="0.35">
      <c r="F553"/>
      <c r="G553"/>
      <c r="H553"/>
      <c r="I553"/>
      <c r="J553"/>
      <c r="K553"/>
      <c r="L553"/>
      <c r="M553"/>
      <c r="N553"/>
      <c r="O553"/>
      <c r="P553"/>
      <c r="Q553"/>
      <c r="R553"/>
      <c r="S553"/>
      <c r="T553"/>
      <c r="U553"/>
    </row>
    <row r="554" spans="6:21" x14ac:dyDescent="0.35">
      <c r="F554"/>
      <c r="G554"/>
      <c r="H554"/>
      <c r="I554"/>
      <c r="J554"/>
      <c r="K554"/>
      <c r="L554"/>
      <c r="M554"/>
      <c r="N554"/>
      <c r="O554"/>
      <c r="P554"/>
      <c r="Q554"/>
      <c r="R554"/>
      <c r="S554"/>
      <c r="T554"/>
      <c r="U55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554"/>
  <sheetViews>
    <sheetView workbookViewId="0"/>
  </sheetViews>
  <sheetFormatPr defaultColWidth="8.81640625" defaultRowHeight="14.5" x14ac:dyDescent="0.35"/>
  <cols>
    <col min="1" max="1" width="8.54296875" style="65" customWidth="1"/>
    <col min="2" max="2" width="16.90625" style="65" customWidth="1"/>
    <col min="3" max="4" width="8.81640625" style="62"/>
    <col min="5" max="20" width="8.81640625" style="51"/>
    <col min="21" max="16384" width="8.81640625" style="65"/>
  </cols>
  <sheetData>
    <row r="1" spans="1:21" s="30" customFormat="1" x14ac:dyDescent="0.35">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5">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5">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77</v>
      </c>
    </row>
    <row r="4" spans="1:21" s="30" customFormat="1" x14ac:dyDescent="0.35">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5">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s="64">
        <v>101</v>
      </c>
      <c r="D6" s="64">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5">
      <c r="A7" s="62">
        <v>92</v>
      </c>
      <c r="B7" s="63">
        <v>43557</v>
      </c>
      <c r="C7" s="64">
        <v>101</v>
      </c>
      <c r="D7" s="64">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5">
      <c r="A8" s="62">
        <v>93</v>
      </c>
      <c r="B8" s="63">
        <v>43558</v>
      </c>
      <c r="C8" s="64">
        <v>101</v>
      </c>
      <c r="D8" s="64">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5">
      <c r="A9" s="62">
        <v>94</v>
      </c>
      <c r="B9" s="63">
        <v>43559</v>
      </c>
      <c r="C9" s="64">
        <v>101</v>
      </c>
      <c r="D9" s="64">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5">
      <c r="A10" s="62">
        <v>95</v>
      </c>
      <c r="B10" s="63">
        <v>43560</v>
      </c>
      <c r="C10" s="64">
        <v>102</v>
      </c>
      <c r="D10" s="64">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5">
      <c r="A11" s="62">
        <v>96</v>
      </c>
      <c r="B11" s="63">
        <v>43561</v>
      </c>
      <c r="C11" s="64">
        <v>102</v>
      </c>
      <c r="D11" s="64">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5">
      <c r="A12" s="62">
        <v>97</v>
      </c>
      <c r="B12" s="63">
        <v>43562</v>
      </c>
      <c r="C12" s="64">
        <v>103</v>
      </c>
      <c r="D12" s="64">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5">
      <c r="A13" s="62">
        <v>98</v>
      </c>
      <c r="B13" s="63">
        <v>43563</v>
      </c>
      <c r="C13" s="64">
        <v>103</v>
      </c>
      <c r="D13" s="64">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5">
      <c r="A14" s="62">
        <v>99</v>
      </c>
      <c r="B14" s="63">
        <v>43564</v>
      </c>
      <c r="C14" s="64">
        <v>102</v>
      </c>
      <c r="D14" s="6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5">
      <c r="A15" s="62">
        <v>100</v>
      </c>
      <c r="B15" s="63">
        <v>43565</v>
      </c>
      <c r="C15" s="64">
        <v>102</v>
      </c>
      <c r="D15" s="64">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5">
      <c r="A16" s="62">
        <v>101</v>
      </c>
      <c r="B16" s="63">
        <v>43566</v>
      </c>
      <c r="C16" s="64">
        <v>101</v>
      </c>
      <c r="D16" s="64">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5">
      <c r="A17" s="62">
        <v>102</v>
      </c>
      <c r="B17" s="63">
        <v>43567</v>
      </c>
      <c r="C17" s="64">
        <v>101</v>
      </c>
      <c r="D17" s="64">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5">
      <c r="A18" s="62">
        <v>103</v>
      </c>
      <c r="B18" s="63">
        <v>43568</v>
      </c>
      <c r="C18" s="64">
        <v>101</v>
      </c>
      <c r="D18" s="64">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5">
      <c r="A19" s="62">
        <v>104</v>
      </c>
      <c r="B19" s="63">
        <v>43569</v>
      </c>
      <c r="C19" s="64">
        <v>100</v>
      </c>
      <c r="D19" s="64">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5">
      <c r="A20" s="62">
        <v>105</v>
      </c>
      <c r="B20" s="63">
        <v>43570</v>
      </c>
      <c r="C20" s="64">
        <v>99</v>
      </c>
      <c r="D20" s="64">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5">
      <c r="A21" s="62">
        <v>106</v>
      </c>
      <c r="B21" s="63">
        <v>43571</v>
      </c>
      <c r="C21" s="64">
        <v>99</v>
      </c>
      <c r="D21" s="64">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5">
      <c r="A22" s="62">
        <v>107</v>
      </c>
      <c r="B22" s="63">
        <v>43572</v>
      </c>
      <c r="C22" s="64">
        <v>98</v>
      </c>
      <c r="D22" s="64">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5">
      <c r="A23" s="62">
        <v>108</v>
      </c>
      <c r="B23" s="63">
        <v>43573</v>
      </c>
      <c r="C23" s="64">
        <v>97</v>
      </c>
      <c r="D23" s="64">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5">
      <c r="A24" s="62">
        <v>109</v>
      </c>
      <c r="B24" s="63">
        <v>43574</v>
      </c>
      <c r="C24" s="64">
        <v>96</v>
      </c>
      <c r="D24" s="6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5">
      <c r="A25" s="62">
        <v>110</v>
      </c>
      <c r="B25" s="63">
        <v>43575</v>
      </c>
      <c r="C25" s="64">
        <v>95</v>
      </c>
      <c r="D25" s="64">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5">
      <c r="A26" s="62">
        <v>111</v>
      </c>
      <c r="B26" s="63">
        <v>43576</v>
      </c>
      <c r="C26" s="64">
        <v>94</v>
      </c>
      <c r="D26" s="64">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5">
      <c r="A27" s="62">
        <v>112</v>
      </c>
      <c r="B27" s="63">
        <v>43577</v>
      </c>
      <c r="C27" s="64">
        <v>94</v>
      </c>
      <c r="D27" s="64">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5">
      <c r="A28" s="62">
        <v>113</v>
      </c>
      <c r="B28" s="63">
        <v>43578</v>
      </c>
      <c r="C28" s="64">
        <v>94</v>
      </c>
      <c r="D28" s="64">
        <v>97</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5">
      <c r="A29" s="62">
        <v>114</v>
      </c>
      <c r="B29" s="63">
        <v>43579</v>
      </c>
      <c r="C29" s="64">
        <v>95</v>
      </c>
      <c r="D29" s="64">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5">
      <c r="A30" s="62">
        <v>115</v>
      </c>
      <c r="B30" s="63">
        <v>43580</v>
      </c>
      <c r="C30" s="64">
        <v>94</v>
      </c>
      <c r="D30" s="64">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5">
      <c r="A31" s="62">
        <v>116</v>
      </c>
      <c r="B31" s="63">
        <v>43581</v>
      </c>
      <c r="C31" s="64">
        <v>94</v>
      </c>
      <c r="D31" s="64">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5">
      <c r="A32" s="62">
        <v>117</v>
      </c>
      <c r="B32" s="63">
        <v>43582</v>
      </c>
      <c r="C32" s="64">
        <v>94</v>
      </c>
      <c r="D32" s="64">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5">
      <c r="A33" s="62">
        <v>118</v>
      </c>
      <c r="B33" s="63">
        <v>43583</v>
      </c>
      <c r="C33" s="64">
        <v>94</v>
      </c>
      <c r="D33" s="64">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5">
      <c r="A34" s="62">
        <v>119</v>
      </c>
      <c r="B34" s="63">
        <v>43584</v>
      </c>
      <c r="C34" s="64">
        <v>93</v>
      </c>
      <c r="D34" s="6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5">
      <c r="A35" s="62">
        <v>120</v>
      </c>
      <c r="B35" s="63">
        <v>43585</v>
      </c>
      <c r="C35" s="64">
        <v>92</v>
      </c>
      <c r="D35" s="64">
        <v>31</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5">
      <c r="A36" s="62">
        <v>121</v>
      </c>
      <c r="B36" s="63">
        <v>43586</v>
      </c>
      <c r="C36" s="64">
        <v>94</v>
      </c>
      <c r="D36" s="64">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5">
      <c r="A37" s="62">
        <v>122</v>
      </c>
      <c r="B37" s="63">
        <v>43587</v>
      </c>
      <c r="C37" s="64">
        <v>96</v>
      </c>
      <c r="D37" s="64">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5">
      <c r="A38" s="62">
        <v>123</v>
      </c>
      <c r="B38" s="63">
        <v>43588</v>
      </c>
      <c r="C38" s="64">
        <v>96</v>
      </c>
      <c r="D38" s="64">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5">
      <c r="A39" s="62">
        <v>124</v>
      </c>
      <c r="B39" s="63">
        <v>43589</v>
      </c>
      <c r="C39" s="64">
        <v>97</v>
      </c>
      <c r="D39" s="64">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5">
      <c r="A40" s="62">
        <v>125</v>
      </c>
      <c r="B40" s="63">
        <v>43590</v>
      </c>
      <c r="C40" s="64">
        <v>97</v>
      </c>
      <c r="D40" s="64">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5">
      <c r="A41" s="62">
        <v>126</v>
      </c>
      <c r="B41" s="63">
        <v>43591</v>
      </c>
      <c r="C41" s="64">
        <v>98</v>
      </c>
      <c r="D41" s="64">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5">
      <c r="A42" s="62">
        <v>127</v>
      </c>
      <c r="B42" s="63">
        <v>43592</v>
      </c>
      <c r="C42" s="64">
        <v>99</v>
      </c>
      <c r="D42" s="64">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5">
      <c r="A43" s="62">
        <v>128</v>
      </c>
      <c r="B43" s="63">
        <v>43593</v>
      </c>
      <c r="C43" s="64">
        <v>100</v>
      </c>
      <c r="D43" s="64">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5">
      <c r="A44" s="62">
        <v>129</v>
      </c>
      <c r="B44" s="63">
        <v>43594</v>
      </c>
      <c r="C44" s="64">
        <v>102</v>
      </c>
      <c r="D44" s="6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5">
      <c r="A45" s="62">
        <v>130</v>
      </c>
      <c r="B45" s="63">
        <v>43595</v>
      </c>
      <c r="C45" s="64">
        <v>103</v>
      </c>
      <c r="D45" s="64">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5">
      <c r="A46" s="62">
        <v>131</v>
      </c>
      <c r="B46" s="63">
        <v>43596</v>
      </c>
      <c r="C46" s="64">
        <v>103</v>
      </c>
      <c r="D46" s="64">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5">
      <c r="A47" s="62">
        <v>132</v>
      </c>
      <c r="B47" s="63">
        <v>43597</v>
      </c>
      <c r="C47" s="64">
        <v>104</v>
      </c>
      <c r="D47" s="64">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5">
      <c r="A48" s="62">
        <v>133</v>
      </c>
      <c r="B48" s="63">
        <v>43598</v>
      </c>
      <c r="C48" s="64">
        <v>104</v>
      </c>
      <c r="D48" s="64">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5">
      <c r="A49" s="62">
        <v>134</v>
      </c>
      <c r="B49" s="63">
        <v>43599</v>
      </c>
      <c r="C49" s="64">
        <v>105</v>
      </c>
      <c r="D49" s="64">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5">
      <c r="A50" s="62">
        <v>135</v>
      </c>
      <c r="B50" s="63">
        <v>43600</v>
      </c>
      <c r="C50" s="64">
        <v>105</v>
      </c>
      <c r="D50" s="64">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5">
      <c r="A51" s="62">
        <v>136</v>
      </c>
      <c r="B51" s="63">
        <v>43601</v>
      </c>
      <c r="C51" s="64">
        <v>105</v>
      </c>
      <c r="D51" s="64">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5">
      <c r="A52" s="62">
        <v>137</v>
      </c>
      <c r="B52" s="63">
        <v>43602</v>
      </c>
      <c r="C52" s="64">
        <v>104</v>
      </c>
      <c r="D52" s="64">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5">
      <c r="A53" s="62">
        <v>138</v>
      </c>
      <c r="B53" s="63">
        <v>43603</v>
      </c>
      <c r="C53" s="64">
        <v>103</v>
      </c>
      <c r="D53" s="64">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5">
      <c r="A54" s="62">
        <v>139</v>
      </c>
      <c r="B54" s="63">
        <v>43604</v>
      </c>
      <c r="C54" s="64">
        <v>102</v>
      </c>
      <c r="D54" s="6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5">
      <c r="A55" s="62">
        <v>140</v>
      </c>
      <c r="B55" s="63">
        <v>43605</v>
      </c>
      <c r="C55" s="64">
        <v>101</v>
      </c>
      <c r="D55" s="64">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5">
      <c r="A56" s="62">
        <v>141</v>
      </c>
      <c r="B56" s="63">
        <v>43606</v>
      </c>
      <c r="C56" s="64">
        <v>101</v>
      </c>
      <c r="D56" s="64">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5">
      <c r="A57" s="62">
        <v>142</v>
      </c>
      <c r="B57" s="63">
        <v>43607</v>
      </c>
      <c r="C57" s="64">
        <v>101</v>
      </c>
      <c r="D57" s="64">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5">
      <c r="A58" s="62">
        <v>143</v>
      </c>
      <c r="B58" s="63">
        <v>43608</v>
      </c>
      <c r="C58" s="64">
        <v>101</v>
      </c>
      <c r="D58" s="64">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5">
      <c r="A59" s="62">
        <v>144</v>
      </c>
      <c r="B59" s="63">
        <v>43609</v>
      </c>
      <c r="C59" s="64">
        <v>101</v>
      </c>
      <c r="D59" s="64">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5">
      <c r="A60" s="62">
        <v>145</v>
      </c>
      <c r="B60" s="63">
        <v>43610</v>
      </c>
      <c r="C60" s="64">
        <v>100</v>
      </c>
      <c r="D60" s="64">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5">
      <c r="A61" s="62">
        <v>146</v>
      </c>
      <c r="B61" s="63">
        <v>43611</v>
      </c>
      <c r="C61" s="64">
        <v>100</v>
      </c>
      <c r="D61" s="64">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5">
      <c r="A62" s="62">
        <v>147</v>
      </c>
      <c r="B62" s="63">
        <v>43612</v>
      </c>
      <c r="C62" s="64">
        <v>100</v>
      </c>
      <c r="D62" s="64">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5">
      <c r="A63" s="62">
        <v>148</v>
      </c>
      <c r="B63" s="63">
        <v>43613</v>
      </c>
      <c r="C63" s="64">
        <v>100</v>
      </c>
      <c r="D63" s="64">
        <v>97</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5">
      <c r="A64" s="62">
        <v>149</v>
      </c>
      <c r="B64" s="63">
        <v>43614</v>
      </c>
      <c r="C64" s="64">
        <v>100</v>
      </c>
      <c r="D64" s="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5">
      <c r="A65" s="62">
        <v>150</v>
      </c>
      <c r="B65" s="63">
        <v>43615</v>
      </c>
      <c r="C65" s="64">
        <v>99</v>
      </c>
      <c r="D65" s="64">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5">
      <c r="A66" s="62">
        <v>151</v>
      </c>
      <c r="B66" s="63">
        <v>43616</v>
      </c>
      <c r="C66" s="64">
        <v>99</v>
      </c>
      <c r="D66" s="64">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5">
      <c r="A67" s="62">
        <v>152</v>
      </c>
      <c r="B67" s="63">
        <v>43617</v>
      </c>
      <c r="C67" s="64">
        <v>99</v>
      </c>
      <c r="D67" s="64">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5">
      <c r="A68" s="62">
        <v>153</v>
      </c>
      <c r="B68" s="63">
        <v>43618</v>
      </c>
      <c r="C68" s="64">
        <v>100</v>
      </c>
      <c r="D68" s="64">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5">
      <c r="A69" s="62">
        <v>154</v>
      </c>
      <c r="B69" s="63">
        <v>43619</v>
      </c>
      <c r="C69" s="64">
        <v>100</v>
      </c>
      <c r="D69" s="64">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5">
      <c r="A70" s="62">
        <v>155</v>
      </c>
      <c r="B70" s="63">
        <v>43620</v>
      </c>
      <c r="C70" s="64">
        <v>100</v>
      </c>
      <c r="D70" s="64">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5">
      <c r="A71" s="62">
        <v>156</v>
      </c>
      <c r="B71" s="63">
        <v>43621</v>
      </c>
      <c r="C71" s="64">
        <v>99</v>
      </c>
      <c r="D71" s="64">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5">
      <c r="A72" s="62">
        <v>157</v>
      </c>
      <c r="B72" s="63">
        <v>43622</v>
      </c>
      <c r="C72" s="64">
        <v>99</v>
      </c>
      <c r="D72" s="64">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5">
      <c r="A73" s="62">
        <v>158</v>
      </c>
      <c r="B73" s="63">
        <v>43623</v>
      </c>
      <c r="C73" s="64">
        <v>99</v>
      </c>
      <c r="D73" s="64">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5">
      <c r="A74" s="62">
        <v>159</v>
      </c>
      <c r="B74" s="63">
        <v>43624</v>
      </c>
      <c r="C74" s="64">
        <v>99</v>
      </c>
      <c r="D74" s="6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5">
      <c r="A75" s="62">
        <v>160</v>
      </c>
      <c r="B75" s="63">
        <v>43625</v>
      </c>
      <c r="C75" s="64">
        <v>100</v>
      </c>
      <c r="D75" s="64">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5">
      <c r="A76" s="62">
        <v>161</v>
      </c>
      <c r="B76" s="63">
        <v>43626</v>
      </c>
      <c r="C76" s="64">
        <v>100</v>
      </c>
      <c r="D76" s="64">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5">
      <c r="A77" s="62">
        <v>162</v>
      </c>
      <c r="B77" s="63">
        <v>43627</v>
      </c>
      <c r="C77" s="64">
        <v>100</v>
      </c>
      <c r="D77" s="64">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5">
      <c r="A78" s="62">
        <v>163</v>
      </c>
      <c r="B78" s="63">
        <v>43628</v>
      </c>
      <c r="C78" s="64">
        <v>101</v>
      </c>
      <c r="D78" s="64">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5">
      <c r="A79" s="62">
        <v>164</v>
      </c>
      <c r="B79" s="63">
        <v>43629</v>
      </c>
      <c r="C79" s="64">
        <v>102</v>
      </c>
      <c r="D79" s="64">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5">
      <c r="A80" s="62">
        <v>165</v>
      </c>
      <c r="B80" s="63">
        <v>43630</v>
      </c>
      <c r="C80" s="64">
        <v>102</v>
      </c>
      <c r="D80" s="64">
        <v>97</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5">
      <c r="A81" s="62">
        <v>166</v>
      </c>
      <c r="B81" s="63">
        <v>43631</v>
      </c>
      <c r="C81" s="64">
        <v>103</v>
      </c>
      <c r="D81" s="64">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5">
      <c r="A82" s="62">
        <v>167</v>
      </c>
      <c r="B82" s="63">
        <v>43632</v>
      </c>
      <c r="C82" s="64">
        <v>104</v>
      </c>
      <c r="D82" s="64">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5">
      <c r="A83" s="62">
        <v>168</v>
      </c>
      <c r="B83" s="63">
        <v>43633</v>
      </c>
      <c r="C83" s="64">
        <v>105</v>
      </c>
      <c r="D83" s="64">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5">
      <c r="A84" s="62">
        <v>169</v>
      </c>
      <c r="B84" s="63">
        <v>43634</v>
      </c>
      <c r="C84" s="64">
        <v>104</v>
      </c>
      <c r="D84" s="6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5">
      <c r="A85" s="62">
        <v>170</v>
      </c>
      <c r="B85" s="63">
        <v>43635</v>
      </c>
      <c r="C85" s="64">
        <v>103</v>
      </c>
      <c r="D85" s="64">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5">
      <c r="A86" s="62">
        <v>171</v>
      </c>
      <c r="B86" s="63">
        <v>43636</v>
      </c>
      <c r="C86" s="64">
        <v>102</v>
      </c>
      <c r="D86" s="64">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5">
      <c r="A87" s="62">
        <v>172</v>
      </c>
      <c r="B87" s="63">
        <v>43637</v>
      </c>
      <c r="C87" s="64">
        <v>102</v>
      </c>
      <c r="D87" s="64">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5">
      <c r="A88" s="62">
        <v>173</v>
      </c>
      <c r="B88" s="63">
        <v>43638</v>
      </c>
      <c r="C88" s="64">
        <v>102</v>
      </c>
      <c r="D88" s="64">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5">
      <c r="A89" s="62">
        <v>174</v>
      </c>
      <c r="B89" s="63">
        <v>43639</v>
      </c>
      <c r="C89" s="64">
        <v>102</v>
      </c>
      <c r="D89" s="64">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5">
      <c r="A90" s="62">
        <v>175</v>
      </c>
      <c r="B90" s="63">
        <v>43640</v>
      </c>
      <c r="C90" s="64">
        <v>101</v>
      </c>
      <c r="D90" s="64">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5">
      <c r="A91" s="62">
        <v>176</v>
      </c>
      <c r="B91" s="63">
        <v>43641</v>
      </c>
      <c r="C91" s="64">
        <v>100</v>
      </c>
      <c r="D91" s="64">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5">
      <c r="A92" s="62">
        <v>177</v>
      </c>
      <c r="B92" s="63">
        <v>43642</v>
      </c>
      <c r="C92" s="64">
        <v>99</v>
      </c>
      <c r="D92" s="64">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5">
      <c r="A93" s="62">
        <v>178</v>
      </c>
      <c r="B93" s="63">
        <v>43643</v>
      </c>
      <c r="C93" s="64">
        <v>99</v>
      </c>
      <c r="D93" s="64">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5">
      <c r="A94" s="62">
        <v>179</v>
      </c>
      <c r="B94" s="63">
        <v>43644</v>
      </c>
      <c r="C94" s="64">
        <v>98</v>
      </c>
      <c r="D94" s="6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5">
      <c r="A95" s="62">
        <v>180</v>
      </c>
      <c r="B95" s="63">
        <v>43645</v>
      </c>
      <c r="C95" s="64">
        <v>98</v>
      </c>
      <c r="D95" s="64">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5">
      <c r="A96" s="62">
        <v>181</v>
      </c>
      <c r="B96" s="63">
        <v>43646</v>
      </c>
      <c r="C96" s="64">
        <v>97</v>
      </c>
      <c r="D96" s="64">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5">
      <c r="A97" s="62">
        <v>182</v>
      </c>
      <c r="B97" s="63">
        <v>43647</v>
      </c>
      <c r="C97" s="64">
        <v>96</v>
      </c>
      <c r="D97" s="64">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5">
      <c r="A98" s="62">
        <v>183</v>
      </c>
      <c r="B98" s="63">
        <v>43648</v>
      </c>
      <c r="C98" s="64">
        <v>96</v>
      </c>
      <c r="D98" s="64">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5">
      <c r="A99" s="62">
        <v>184</v>
      </c>
      <c r="B99" s="63">
        <v>43649</v>
      </c>
      <c r="C99" s="64">
        <v>96</v>
      </c>
      <c r="D99" s="64">
        <v>95</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5">
      <c r="A100" s="62">
        <v>185</v>
      </c>
      <c r="B100" s="63">
        <v>43650</v>
      </c>
      <c r="C100" s="64">
        <v>97</v>
      </c>
      <c r="D100" s="64">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5">
      <c r="A101" s="62">
        <v>186</v>
      </c>
      <c r="B101" s="63">
        <v>43651</v>
      </c>
      <c r="C101" s="64">
        <v>98</v>
      </c>
      <c r="D101" s="64">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5">
      <c r="A102" s="62">
        <v>187</v>
      </c>
      <c r="B102" s="63">
        <v>43652</v>
      </c>
      <c r="C102" s="64">
        <v>99</v>
      </c>
      <c r="D102" s="64">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5">
      <c r="A103" s="62">
        <v>188</v>
      </c>
      <c r="B103" s="63">
        <v>43653</v>
      </c>
      <c r="C103" s="64">
        <v>100</v>
      </c>
      <c r="D103" s="64">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5">
      <c r="A104" s="62">
        <v>189</v>
      </c>
      <c r="B104" s="63">
        <v>43654</v>
      </c>
      <c r="C104" s="64">
        <v>100</v>
      </c>
      <c r="D104" s="6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5">
      <c r="A105" s="62">
        <v>190</v>
      </c>
      <c r="B105" s="63">
        <v>43655</v>
      </c>
      <c r="C105" s="64">
        <v>100</v>
      </c>
      <c r="D105" s="64">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5">
      <c r="A106" s="62">
        <v>191</v>
      </c>
      <c r="B106" s="63">
        <v>43656</v>
      </c>
      <c r="C106" s="64">
        <v>99</v>
      </c>
      <c r="D106" s="64">
        <v>98</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5">
      <c r="A107" s="62">
        <v>192</v>
      </c>
      <c r="B107" s="63">
        <v>43657</v>
      </c>
      <c r="C107" s="64">
        <v>99</v>
      </c>
      <c r="D107" s="64">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5">
      <c r="A108" s="62">
        <v>193</v>
      </c>
      <c r="B108" s="63">
        <v>43658</v>
      </c>
      <c r="C108" s="64">
        <v>99</v>
      </c>
      <c r="D108" s="64">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5">
      <c r="A109" s="62">
        <v>194</v>
      </c>
      <c r="B109" s="63">
        <v>43659</v>
      </c>
      <c r="C109" s="64">
        <v>99</v>
      </c>
      <c r="D109" s="64">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5">
      <c r="A110" s="62">
        <v>195</v>
      </c>
      <c r="B110" s="63">
        <v>43660</v>
      </c>
      <c r="C110" s="64">
        <v>99</v>
      </c>
      <c r="D110" s="64">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5">
      <c r="A111" s="62">
        <v>196</v>
      </c>
      <c r="B111" s="63">
        <v>43661</v>
      </c>
      <c r="C111" s="64">
        <v>99</v>
      </c>
      <c r="D111" s="64">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5">
      <c r="A112" s="62">
        <v>197</v>
      </c>
      <c r="B112" s="63">
        <v>43662</v>
      </c>
      <c r="C112" s="64">
        <v>99</v>
      </c>
      <c r="D112" s="64">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5">
      <c r="A113" s="62">
        <v>198</v>
      </c>
      <c r="B113" s="63">
        <v>43663</v>
      </c>
      <c r="C113" s="64">
        <v>100</v>
      </c>
      <c r="D113" s="64">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5">
      <c r="A114" s="62">
        <v>199</v>
      </c>
      <c r="B114" s="63">
        <v>43664</v>
      </c>
      <c r="C114" s="64">
        <v>100</v>
      </c>
      <c r="D114" s="6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5">
      <c r="A115" s="62">
        <v>200</v>
      </c>
      <c r="B115" s="63">
        <v>43665</v>
      </c>
      <c r="C115" s="64">
        <v>100</v>
      </c>
      <c r="D115" s="64">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5">
      <c r="A116" s="62">
        <v>201</v>
      </c>
      <c r="B116" s="63">
        <v>43666</v>
      </c>
      <c r="C116" s="64">
        <v>101</v>
      </c>
      <c r="D116" s="64">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5">
      <c r="A117" s="62">
        <v>202</v>
      </c>
      <c r="B117" s="63">
        <v>43667</v>
      </c>
      <c r="C117" s="64">
        <v>101</v>
      </c>
      <c r="D117" s="64">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5">
      <c r="A118" s="62">
        <v>203</v>
      </c>
      <c r="B118" s="63">
        <v>43668</v>
      </c>
      <c r="C118" s="64">
        <v>101</v>
      </c>
      <c r="D118" s="64">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5">
      <c r="A119" s="62">
        <v>204</v>
      </c>
      <c r="B119" s="63">
        <v>43669</v>
      </c>
      <c r="C119" s="64">
        <v>101</v>
      </c>
      <c r="D119" s="64">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5">
      <c r="A120" s="62">
        <v>205</v>
      </c>
      <c r="B120" s="63">
        <v>43670</v>
      </c>
      <c r="C120" s="64">
        <v>101</v>
      </c>
      <c r="D120" s="64">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5">
      <c r="A121" s="62">
        <v>206</v>
      </c>
      <c r="B121" s="63">
        <v>43671</v>
      </c>
      <c r="C121" s="64">
        <v>100</v>
      </c>
      <c r="D121" s="64">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5">
      <c r="A122" s="62">
        <v>207</v>
      </c>
      <c r="B122" s="63">
        <v>43672</v>
      </c>
      <c r="C122" s="64">
        <v>100</v>
      </c>
      <c r="D122" s="64">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5">
      <c r="A123" s="62">
        <v>208</v>
      </c>
      <c r="B123" s="63">
        <v>43673</v>
      </c>
      <c r="C123" s="64">
        <v>99</v>
      </c>
      <c r="D123" s="64">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5">
      <c r="A124" s="62">
        <v>209</v>
      </c>
      <c r="B124" s="63">
        <v>43674</v>
      </c>
      <c r="C124" s="64">
        <v>99</v>
      </c>
      <c r="D124" s="6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5">
      <c r="A125" s="62">
        <v>210</v>
      </c>
      <c r="B125" s="63">
        <v>43675</v>
      </c>
      <c r="C125" s="64">
        <v>99</v>
      </c>
      <c r="D125" s="64">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5">
      <c r="A126" s="62">
        <v>211</v>
      </c>
      <c r="B126" s="63">
        <v>43676</v>
      </c>
      <c r="C126" s="64">
        <v>99</v>
      </c>
      <c r="D126" s="64">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5">
      <c r="A127" s="62">
        <v>212</v>
      </c>
      <c r="B127" s="63">
        <v>43677</v>
      </c>
      <c r="C127" s="64">
        <v>99</v>
      </c>
      <c r="D127" s="64">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5">
      <c r="A128" s="62">
        <v>213</v>
      </c>
      <c r="B128" s="63">
        <v>43678</v>
      </c>
      <c r="C128" s="64">
        <v>98</v>
      </c>
      <c r="D128" s="64">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5">
      <c r="A129" s="62">
        <v>214</v>
      </c>
      <c r="B129" s="63">
        <v>43679</v>
      </c>
      <c r="C129" s="64">
        <v>98</v>
      </c>
      <c r="D129" s="64">
        <v>103</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5">
      <c r="A130" s="62">
        <v>215</v>
      </c>
      <c r="B130" s="63">
        <v>43680</v>
      </c>
      <c r="C130" s="64">
        <v>98</v>
      </c>
      <c r="D130" s="64">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5">
      <c r="A131" s="62">
        <v>216</v>
      </c>
      <c r="B131" s="63">
        <v>43681</v>
      </c>
      <c r="C131" s="64">
        <v>98</v>
      </c>
      <c r="D131" s="64">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5">
      <c r="A132" s="62">
        <v>217</v>
      </c>
      <c r="B132" s="63">
        <v>43682</v>
      </c>
      <c r="C132" s="64">
        <v>97</v>
      </c>
      <c r="D132" s="64">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5">
      <c r="A133" s="62">
        <v>218</v>
      </c>
      <c r="B133" s="63">
        <v>43683</v>
      </c>
      <c r="C133" s="64">
        <v>96</v>
      </c>
      <c r="D133" s="64">
        <v>91</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5">
      <c r="A134" s="62">
        <v>219</v>
      </c>
      <c r="B134" s="63">
        <v>43684</v>
      </c>
      <c r="C134" s="64">
        <v>96</v>
      </c>
      <c r="D134" s="6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5">
      <c r="A135" s="62">
        <v>220</v>
      </c>
      <c r="B135" s="63">
        <v>43685</v>
      </c>
      <c r="C135" s="64">
        <v>96</v>
      </c>
      <c r="D135" s="64">
        <v>96</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5">
      <c r="A136" s="62">
        <v>221</v>
      </c>
      <c r="B136" s="63">
        <v>43686</v>
      </c>
      <c r="C136" s="64">
        <v>96</v>
      </c>
      <c r="D136" s="64">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5">
      <c r="A137" s="62">
        <v>222</v>
      </c>
      <c r="B137" s="63">
        <v>43687</v>
      </c>
      <c r="C137" s="64">
        <v>96</v>
      </c>
      <c r="D137" s="64">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5">
      <c r="A138" s="62">
        <v>223</v>
      </c>
      <c r="B138" s="63">
        <v>43688</v>
      </c>
      <c r="C138" s="64">
        <v>97</v>
      </c>
      <c r="D138" s="64">
        <v>101</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5">
      <c r="A139" s="62">
        <v>224</v>
      </c>
      <c r="B139" s="63">
        <v>43689</v>
      </c>
      <c r="C139" s="64">
        <v>98</v>
      </c>
      <c r="D139" s="64">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5">
      <c r="A140" s="62">
        <v>225</v>
      </c>
      <c r="B140" s="63">
        <v>43690</v>
      </c>
      <c r="C140" s="64">
        <v>99</v>
      </c>
      <c r="D140" s="64">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5">
      <c r="A141" s="62">
        <v>226</v>
      </c>
      <c r="B141" s="63">
        <v>43691</v>
      </c>
      <c r="C141" s="64">
        <v>99</v>
      </c>
      <c r="D141" s="64">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5">
      <c r="A142" s="62">
        <v>227</v>
      </c>
      <c r="B142" s="63">
        <v>43692</v>
      </c>
      <c r="C142" s="64">
        <v>99</v>
      </c>
      <c r="D142" s="64">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5">
      <c r="A143" s="62">
        <v>228</v>
      </c>
      <c r="B143" s="63">
        <v>43693</v>
      </c>
      <c r="C143" s="64">
        <v>98</v>
      </c>
      <c r="D143" s="64">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5">
      <c r="A144" s="62">
        <v>229</v>
      </c>
      <c r="B144" s="63">
        <v>43694</v>
      </c>
      <c r="C144" s="64">
        <v>98</v>
      </c>
      <c r="D144" s="6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5">
      <c r="A145" s="62">
        <v>230</v>
      </c>
      <c r="B145" s="63">
        <v>43695</v>
      </c>
      <c r="C145" s="64">
        <v>97</v>
      </c>
      <c r="D145" s="64">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5">
      <c r="A146" s="62">
        <v>231</v>
      </c>
      <c r="B146" s="63">
        <v>43696</v>
      </c>
      <c r="C146" s="64">
        <v>97</v>
      </c>
      <c r="D146" s="64">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5">
      <c r="A147" s="62">
        <v>232</v>
      </c>
      <c r="B147" s="63">
        <v>43697</v>
      </c>
      <c r="C147" s="64">
        <v>96</v>
      </c>
      <c r="D147" s="64">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5">
      <c r="A148" s="62">
        <v>233</v>
      </c>
      <c r="B148" s="63">
        <v>43698</v>
      </c>
      <c r="C148" s="64">
        <v>96</v>
      </c>
      <c r="D148" s="64">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5">
      <c r="A149" s="62">
        <v>234</v>
      </c>
      <c r="B149" s="63">
        <v>43699</v>
      </c>
      <c r="C149" s="64">
        <v>97</v>
      </c>
      <c r="D149" s="64">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5">
      <c r="A150" s="62">
        <v>235</v>
      </c>
      <c r="B150" s="63">
        <v>43700</v>
      </c>
      <c r="C150" s="64">
        <v>97</v>
      </c>
      <c r="D150" s="64">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5">
      <c r="A151" s="62">
        <v>236</v>
      </c>
      <c r="B151" s="63">
        <v>43701</v>
      </c>
      <c r="C151" s="64">
        <v>97</v>
      </c>
      <c r="D151" s="64">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5">
      <c r="A152" s="62">
        <v>237</v>
      </c>
      <c r="B152" s="63">
        <v>43702</v>
      </c>
      <c r="C152" s="64">
        <v>97</v>
      </c>
      <c r="D152" s="64">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5">
      <c r="A153" s="62">
        <v>238</v>
      </c>
      <c r="B153" s="63">
        <v>43703</v>
      </c>
      <c r="C153" s="64">
        <v>97</v>
      </c>
      <c r="D153" s="64">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5">
      <c r="A154" s="62">
        <v>239</v>
      </c>
      <c r="B154" s="63">
        <v>43704</v>
      </c>
      <c r="C154" s="64">
        <v>97</v>
      </c>
      <c r="D154" s="6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5">
      <c r="A155" s="62">
        <v>240</v>
      </c>
      <c r="B155" s="63">
        <v>43705</v>
      </c>
      <c r="C155" s="64">
        <v>98</v>
      </c>
      <c r="D155" s="64">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5">
      <c r="A156" s="62">
        <v>241</v>
      </c>
      <c r="B156" s="63">
        <v>43706</v>
      </c>
      <c r="C156" s="64">
        <v>98</v>
      </c>
      <c r="D156" s="64">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5">
      <c r="A157" s="62">
        <v>242</v>
      </c>
      <c r="B157" s="63">
        <v>43707</v>
      </c>
      <c r="C157" s="64">
        <v>98</v>
      </c>
      <c r="D157" s="64">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5">
      <c r="A158" s="62">
        <v>243</v>
      </c>
      <c r="B158" s="63">
        <v>43708</v>
      </c>
      <c r="C158" s="64">
        <v>99</v>
      </c>
      <c r="D158" s="64">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5">
      <c r="A159" s="62">
        <v>244</v>
      </c>
      <c r="B159" s="63">
        <v>43709</v>
      </c>
      <c r="C159" s="64">
        <v>99</v>
      </c>
      <c r="D159" s="64">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5">
      <c r="A160" s="62">
        <v>245</v>
      </c>
      <c r="B160" s="63">
        <v>43710</v>
      </c>
      <c r="C160" s="64">
        <v>99</v>
      </c>
      <c r="D160" s="64">
        <v>98</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5">
      <c r="A161" s="62">
        <v>246</v>
      </c>
      <c r="B161" s="63">
        <v>43711</v>
      </c>
      <c r="C161" s="64">
        <v>100</v>
      </c>
      <c r="D161" s="64">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5">
      <c r="A162" s="62">
        <v>247</v>
      </c>
      <c r="B162" s="63">
        <v>43712</v>
      </c>
      <c r="C162" s="64">
        <v>100</v>
      </c>
      <c r="D162" s="64">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5">
      <c r="A163" s="62">
        <v>248</v>
      </c>
      <c r="B163" s="63">
        <v>43713</v>
      </c>
      <c r="C163" s="64">
        <v>100</v>
      </c>
      <c r="D163" s="64">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5">
      <c r="A164" s="62">
        <v>249</v>
      </c>
      <c r="B164" s="63">
        <v>43714</v>
      </c>
      <c r="C164" s="64">
        <v>101</v>
      </c>
      <c r="D164" s="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5">
      <c r="A165" s="62">
        <v>250</v>
      </c>
      <c r="B165" s="63">
        <v>43715</v>
      </c>
      <c r="C165" s="64">
        <v>101</v>
      </c>
      <c r="D165" s="64">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5">
      <c r="A166" s="62">
        <v>251</v>
      </c>
      <c r="B166" s="63">
        <v>43716</v>
      </c>
      <c r="C166" s="64">
        <v>100</v>
      </c>
      <c r="D166" s="64">
        <v>101</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5">
      <c r="A167" s="62">
        <v>252</v>
      </c>
      <c r="B167" s="63">
        <v>43717</v>
      </c>
      <c r="C167" s="64">
        <v>100</v>
      </c>
      <c r="D167" s="64">
        <v>91</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5">
      <c r="A168" s="62">
        <v>253</v>
      </c>
      <c r="B168" s="63">
        <v>43718</v>
      </c>
      <c r="C168" s="64">
        <v>100</v>
      </c>
      <c r="D168" s="64">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5">
      <c r="A169" s="62">
        <v>254</v>
      </c>
      <c r="B169" s="63">
        <v>43719</v>
      </c>
      <c r="C169" s="64">
        <v>100</v>
      </c>
      <c r="D169" s="64">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5">
      <c r="A170" s="62">
        <v>255</v>
      </c>
      <c r="B170" s="63">
        <v>43720</v>
      </c>
      <c r="C170" s="64">
        <v>101</v>
      </c>
      <c r="D170" s="64">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5">
      <c r="A171" s="62">
        <v>256</v>
      </c>
      <c r="B171" s="63">
        <v>43721</v>
      </c>
      <c r="C171" s="64">
        <v>101</v>
      </c>
      <c r="D171" s="64">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5">
      <c r="A172" s="62">
        <v>257</v>
      </c>
      <c r="B172" s="63">
        <v>43722</v>
      </c>
      <c r="C172" s="64">
        <v>101</v>
      </c>
      <c r="D172" s="64">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5">
      <c r="A173" s="62">
        <v>258</v>
      </c>
      <c r="B173" s="63">
        <v>43723</v>
      </c>
      <c r="C173" s="64">
        <v>101</v>
      </c>
      <c r="D173" s="64">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5">
      <c r="A174" s="62">
        <v>259</v>
      </c>
      <c r="B174" s="63">
        <v>43724</v>
      </c>
      <c r="C174" s="64">
        <v>101</v>
      </c>
      <c r="D174" s="64">
        <v>102</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5">
      <c r="A175" s="62">
        <v>260</v>
      </c>
      <c r="B175" s="63">
        <v>43725</v>
      </c>
      <c r="C175" s="64">
        <v>102</v>
      </c>
      <c r="D175" s="64">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5">
      <c r="A176" s="62">
        <v>261</v>
      </c>
      <c r="B176" s="63">
        <v>43726</v>
      </c>
      <c r="C176" s="64">
        <v>102</v>
      </c>
      <c r="D176" s="64">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5">
      <c r="A177" s="62">
        <v>262</v>
      </c>
      <c r="B177" s="63">
        <v>43727</v>
      </c>
      <c r="C177" s="64">
        <v>102</v>
      </c>
      <c r="D177" s="64">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5">
      <c r="A178" s="62">
        <v>263</v>
      </c>
      <c r="B178" s="63">
        <v>43728</v>
      </c>
      <c r="C178" s="64">
        <v>102</v>
      </c>
      <c r="D178" s="64">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5">
      <c r="A179" s="62">
        <v>264</v>
      </c>
      <c r="B179" s="63">
        <v>43729</v>
      </c>
      <c r="C179" s="64">
        <v>102</v>
      </c>
      <c r="D179" s="64">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5">
      <c r="A180" s="62">
        <v>265</v>
      </c>
      <c r="B180" s="63">
        <v>43730</v>
      </c>
      <c r="C180" s="64">
        <v>102</v>
      </c>
      <c r="D180" s="64">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5">
      <c r="A181" s="62">
        <v>266</v>
      </c>
      <c r="B181" s="63">
        <v>43731</v>
      </c>
      <c r="C181" s="64">
        <v>101</v>
      </c>
      <c r="D181" s="64">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5">
      <c r="A182" s="62">
        <v>267</v>
      </c>
      <c r="B182" s="63">
        <v>43732</v>
      </c>
      <c r="C182" s="64">
        <v>102</v>
      </c>
      <c r="D182" s="64">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5">
      <c r="A183" s="62">
        <v>268</v>
      </c>
      <c r="B183" s="63">
        <v>43733</v>
      </c>
      <c r="C183" s="64">
        <v>102</v>
      </c>
      <c r="D183" s="64">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5">
      <c r="A184" s="62">
        <v>269</v>
      </c>
      <c r="B184" s="63">
        <v>43734</v>
      </c>
      <c r="C184" s="64">
        <v>102</v>
      </c>
      <c r="D184" s="6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5">
      <c r="A185" s="62">
        <v>270</v>
      </c>
      <c r="B185" s="63">
        <v>43735</v>
      </c>
      <c r="C185" s="64">
        <v>101</v>
      </c>
      <c r="D185" s="64">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5">
      <c r="A186" s="62">
        <v>271</v>
      </c>
      <c r="B186" s="63">
        <v>43736</v>
      </c>
      <c r="C186" s="64">
        <v>101</v>
      </c>
      <c r="D186" s="64">
        <v>101</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5">
      <c r="A187" s="62">
        <v>272</v>
      </c>
      <c r="B187" s="63">
        <v>43737</v>
      </c>
      <c r="C187" s="64">
        <v>101</v>
      </c>
      <c r="D187" s="64">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5">
      <c r="A188" s="62">
        <v>273</v>
      </c>
      <c r="B188" s="63">
        <v>43738</v>
      </c>
      <c r="C188" s="64">
        <v>101</v>
      </c>
      <c r="D188" s="64">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5">
      <c r="A189" s="62">
        <v>274</v>
      </c>
      <c r="B189" s="63">
        <v>43739</v>
      </c>
      <c r="C189" s="64">
        <v>102</v>
      </c>
      <c r="D189" s="64">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5">
      <c r="A190" s="62">
        <v>275</v>
      </c>
      <c r="B190" s="63">
        <v>43740</v>
      </c>
      <c r="C190" s="64">
        <v>102</v>
      </c>
      <c r="D190" s="64">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5">
      <c r="A191" s="62">
        <v>276</v>
      </c>
      <c r="B191" s="63">
        <v>43741</v>
      </c>
      <c r="C191" s="64">
        <v>103</v>
      </c>
      <c r="D191" s="64">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5">
      <c r="A192" s="62">
        <v>277</v>
      </c>
      <c r="B192" s="63">
        <v>43742</v>
      </c>
      <c r="C192" s="64">
        <v>103</v>
      </c>
      <c r="D192" s="64">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5">
      <c r="A193" s="62">
        <v>278</v>
      </c>
      <c r="B193" s="63">
        <v>43743</v>
      </c>
      <c r="C193" s="64">
        <v>104</v>
      </c>
      <c r="D193" s="64">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5">
      <c r="A194" s="62">
        <v>279</v>
      </c>
      <c r="B194" s="63">
        <v>43744</v>
      </c>
      <c r="C194" s="64">
        <v>105</v>
      </c>
      <c r="D194" s="64">
        <v>103</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5">
      <c r="A195" s="62">
        <v>280</v>
      </c>
      <c r="B195" s="63">
        <v>43745</v>
      </c>
      <c r="C195" s="64">
        <v>105</v>
      </c>
      <c r="D195" s="64">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5">
      <c r="A196" s="62">
        <v>281</v>
      </c>
      <c r="B196" s="63">
        <v>43746</v>
      </c>
      <c r="C196" s="64">
        <v>106</v>
      </c>
      <c r="D196" s="64">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5">
      <c r="A197" s="62">
        <v>282</v>
      </c>
      <c r="B197" s="63">
        <v>43747</v>
      </c>
      <c r="C197" s="64">
        <v>106</v>
      </c>
      <c r="D197" s="64">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5">
      <c r="A198" s="62">
        <v>283</v>
      </c>
      <c r="B198" s="63">
        <v>43748</v>
      </c>
      <c r="C198" s="64">
        <v>107</v>
      </c>
      <c r="D198" s="64">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5">
      <c r="A199" s="62">
        <v>284</v>
      </c>
      <c r="B199" s="63">
        <v>43749</v>
      </c>
      <c r="C199" s="64">
        <v>108</v>
      </c>
      <c r="D199" s="64">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5">
      <c r="A200" s="62">
        <v>285</v>
      </c>
      <c r="B200" s="63">
        <v>43750</v>
      </c>
      <c r="C200" s="64">
        <v>108</v>
      </c>
      <c r="D200" s="64">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5">
      <c r="A201" s="62">
        <v>286</v>
      </c>
      <c r="B201" s="63">
        <v>43751</v>
      </c>
      <c r="C201" s="64">
        <v>108</v>
      </c>
      <c r="D201" s="64">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5">
      <c r="A202" s="62">
        <v>287</v>
      </c>
      <c r="B202" s="63">
        <v>43752</v>
      </c>
      <c r="C202" s="64">
        <v>108</v>
      </c>
      <c r="D202" s="64">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5">
      <c r="A203" s="62">
        <v>288</v>
      </c>
      <c r="B203" s="63">
        <v>43753</v>
      </c>
      <c r="C203" s="64">
        <v>108</v>
      </c>
      <c r="D203" s="64">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5">
      <c r="A204" s="62">
        <v>289</v>
      </c>
      <c r="B204" s="63">
        <v>43754</v>
      </c>
      <c r="C204" s="64">
        <v>108</v>
      </c>
      <c r="D204" s="6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5">
      <c r="A205" s="62">
        <v>290</v>
      </c>
      <c r="B205" s="63">
        <v>43755</v>
      </c>
      <c r="C205" s="64">
        <v>108</v>
      </c>
      <c r="D205" s="64">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5">
      <c r="A206" s="62">
        <v>291</v>
      </c>
      <c r="B206" s="63">
        <v>43756</v>
      </c>
      <c r="C206" s="64">
        <v>107</v>
      </c>
      <c r="D206" s="64">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5">
      <c r="A207" s="62">
        <v>292</v>
      </c>
      <c r="B207" s="63">
        <v>43757</v>
      </c>
      <c r="C207" s="64">
        <v>107</v>
      </c>
      <c r="D207" s="64">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5">
      <c r="A208" s="62">
        <v>293</v>
      </c>
      <c r="B208" s="63">
        <v>43758</v>
      </c>
      <c r="C208" s="64">
        <v>107</v>
      </c>
      <c r="D208" s="64">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5">
      <c r="A209" s="62">
        <v>294</v>
      </c>
      <c r="B209" s="63">
        <v>43759</v>
      </c>
      <c r="C209" s="64">
        <v>108</v>
      </c>
      <c r="D209" s="64">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5">
      <c r="A210" s="62">
        <v>295</v>
      </c>
      <c r="B210" s="63">
        <v>43760</v>
      </c>
      <c r="C210" s="64">
        <v>108</v>
      </c>
      <c r="D210" s="64">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5">
      <c r="A211" s="62">
        <v>296</v>
      </c>
      <c r="B211" s="63">
        <v>43761</v>
      </c>
      <c r="C211" s="64">
        <v>108</v>
      </c>
      <c r="D211" s="64">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5">
      <c r="A212" s="62">
        <v>297</v>
      </c>
      <c r="B212" s="63">
        <v>43762</v>
      </c>
      <c r="C212" s="64">
        <v>108</v>
      </c>
      <c r="D212" s="64">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5">
      <c r="A213" s="62">
        <v>298</v>
      </c>
      <c r="B213" s="63">
        <v>43763</v>
      </c>
      <c r="C213" s="64">
        <v>107</v>
      </c>
      <c r="D213" s="64">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5">
      <c r="A214" s="62">
        <v>299</v>
      </c>
      <c r="B214" s="63">
        <v>43764</v>
      </c>
      <c r="C214" s="64">
        <v>107</v>
      </c>
      <c r="D214" s="6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5">
      <c r="A215" s="62">
        <v>300</v>
      </c>
      <c r="B215" s="63">
        <v>43765</v>
      </c>
      <c r="C215" s="64">
        <v>107</v>
      </c>
      <c r="D215" s="64">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5">
      <c r="A216" s="62">
        <v>301</v>
      </c>
      <c r="B216" s="63">
        <v>43766</v>
      </c>
      <c r="C216" s="64">
        <v>107</v>
      </c>
      <c r="D216" s="64">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5">
      <c r="A217" s="62">
        <v>302</v>
      </c>
      <c r="B217" s="63">
        <v>43767</v>
      </c>
      <c r="C217" s="64">
        <v>107</v>
      </c>
      <c r="D217" s="64">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5">
      <c r="A218" s="62">
        <v>303</v>
      </c>
      <c r="B218" s="63">
        <v>43768</v>
      </c>
      <c r="C218" s="64">
        <v>107</v>
      </c>
      <c r="D218" s="64">
        <v>117</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5">
      <c r="A219" s="62">
        <v>304</v>
      </c>
      <c r="B219" s="63">
        <v>43769</v>
      </c>
      <c r="C219" s="64">
        <v>106</v>
      </c>
      <c r="D219" s="64">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5">
      <c r="A220" s="62">
        <v>305</v>
      </c>
      <c r="B220" s="63">
        <v>43770</v>
      </c>
      <c r="C220" s="64">
        <v>104</v>
      </c>
      <c r="D220" s="64">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5">
      <c r="A221" s="62">
        <v>306</v>
      </c>
      <c r="B221" s="63">
        <v>43771</v>
      </c>
      <c r="C221" s="64">
        <v>102</v>
      </c>
      <c r="D221" s="64">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5">
      <c r="A222" s="62">
        <v>307</v>
      </c>
      <c r="B222" s="63">
        <v>43772</v>
      </c>
      <c r="C222" s="64">
        <v>101</v>
      </c>
      <c r="D222" s="64">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5">
      <c r="A223" s="62">
        <v>308</v>
      </c>
      <c r="B223" s="63">
        <v>43773</v>
      </c>
      <c r="C223" s="64">
        <v>100</v>
      </c>
      <c r="D223" s="64">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5">
      <c r="A224" s="62">
        <v>309</v>
      </c>
      <c r="B224" s="63">
        <v>43774</v>
      </c>
      <c r="C224" s="64">
        <v>99</v>
      </c>
      <c r="D224" s="6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5">
      <c r="A225" s="62">
        <v>310</v>
      </c>
      <c r="B225" s="63">
        <v>43775</v>
      </c>
      <c r="C225" s="64">
        <v>99</v>
      </c>
      <c r="D225" s="64">
        <v>93</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5">
      <c r="A226" s="62">
        <v>311</v>
      </c>
      <c r="B226" s="63">
        <v>43776</v>
      </c>
      <c r="C226" s="64">
        <v>98</v>
      </c>
      <c r="D226" s="64">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5">
      <c r="A227" s="62">
        <v>312</v>
      </c>
      <c r="B227" s="63">
        <v>43777</v>
      </c>
      <c r="C227" s="64">
        <v>99</v>
      </c>
      <c r="D227" s="64">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5">
      <c r="A228" s="62">
        <v>313</v>
      </c>
      <c r="B228" s="63">
        <v>43778</v>
      </c>
      <c r="C228" s="64">
        <v>99</v>
      </c>
      <c r="D228" s="64">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5">
      <c r="A229" s="62">
        <v>314</v>
      </c>
      <c r="B229" s="63">
        <v>43779</v>
      </c>
      <c r="C229" s="64">
        <v>99</v>
      </c>
      <c r="D229" s="64">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5">
      <c r="A230" s="62">
        <v>315</v>
      </c>
      <c r="B230" s="63">
        <v>43780</v>
      </c>
      <c r="C230" s="64">
        <v>99</v>
      </c>
      <c r="D230" s="64">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5">
      <c r="A231" s="62">
        <v>316</v>
      </c>
      <c r="B231" s="63">
        <v>43781</v>
      </c>
      <c r="C231" s="64">
        <v>100</v>
      </c>
      <c r="D231" s="64">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5">
      <c r="A232" s="62">
        <v>317</v>
      </c>
      <c r="B232" s="63">
        <v>43782</v>
      </c>
      <c r="C232" s="64">
        <v>101</v>
      </c>
      <c r="D232" s="64">
        <v>116</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5">
      <c r="A233" s="62">
        <v>318</v>
      </c>
      <c r="B233" s="63">
        <v>43783</v>
      </c>
      <c r="C233" s="64">
        <v>101</v>
      </c>
      <c r="D233" s="64">
        <v>99</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5">
      <c r="A234" s="62">
        <v>319</v>
      </c>
      <c r="B234" s="63">
        <v>43784</v>
      </c>
      <c r="C234" s="64">
        <v>101</v>
      </c>
      <c r="D234" s="6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5">
      <c r="A235" s="62">
        <v>320</v>
      </c>
      <c r="B235" s="63">
        <v>43785</v>
      </c>
      <c r="C235" s="64">
        <v>102</v>
      </c>
      <c r="D235" s="64">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5">
      <c r="A236" s="62">
        <v>321</v>
      </c>
      <c r="B236" s="63">
        <v>43786</v>
      </c>
      <c r="C236" s="64">
        <v>103</v>
      </c>
      <c r="D236" s="64">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5">
      <c r="A237" s="62">
        <v>322</v>
      </c>
      <c r="B237" s="63">
        <v>43787</v>
      </c>
      <c r="C237" s="64">
        <v>102</v>
      </c>
      <c r="D237" s="64">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5">
      <c r="A238" s="62">
        <v>323</v>
      </c>
      <c r="B238" s="63">
        <v>43788</v>
      </c>
      <c r="C238" s="64">
        <v>102</v>
      </c>
      <c r="D238" s="64">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5">
      <c r="A239" s="62">
        <v>324</v>
      </c>
      <c r="B239" s="63">
        <v>43789</v>
      </c>
      <c r="C239" s="64">
        <v>102</v>
      </c>
      <c r="D239" s="64">
        <v>87</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5">
      <c r="A240" s="62">
        <v>325</v>
      </c>
      <c r="B240" s="63">
        <v>43790</v>
      </c>
      <c r="C240" s="64">
        <v>102</v>
      </c>
      <c r="D240" s="64">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5">
      <c r="A241" s="62">
        <v>326</v>
      </c>
      <c r="B241" s="63">
        <v>43791</v>
      </c>
      <c r="C241" s="64">
        <v>102</v>
      </c>
      <c r="D241" s="64">
        <v>105</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5">
      <c r="A242" s="62">
        <v>327</v>
      </c>
      <c r="B242" s="63">
        <v>43792</v>
      </c>
      <c r="C242" s="64">
        <v>103</v>
      </c>
      <c r="D242" s="64">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5">
      <c r="A243" s="62">
        <v>328</v>
      </c>
      <c r="B243" s="63">
        <v>43793</v>
      </c>
      <c r="C243" s="64">
        <v>103</v>
      </c>
      <c r="D243" s="64">
        <v>111</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5">
      <c r="A244" s="62">
        <v>329</v>
      </c>
      <c r="B244" s="63">
        <v>43794</v>
      </c>
      <c r="C244" s="64">
        <v>102</v>
      </c>
      <c r="D244" s="6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5">
      <c r="A245" s="62">
        <v>330</v>
      </c>
      <c r="B245" s="63">
        <v>43795</v>
      </c>
      <c r="C245" s="64">
        <v>102</v>
      </c>
      <c r="D245" s="64">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5">
      <c r="A246" s="62">
        <v>331</v>
      </c>
      <c r="B246" s="63">
        <v>43796</v>
      </c>
      <c r="C246" s="64">
        <v>102</v>
      </c>
      <c r="D246" s="64">
        <v>102</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5">
      <c r="A247" s="62">
        <v>332</v>
      </c>
      <c r="B247" s="63">
        <v>43797</v>
      </c>
      <c r="C247" s="64">
        <v>101</v>
      </c>
      <c r="D247" s="64">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5">
      <c r="A248" s="62">
        <v>333</v>
      </c>
      <c r="B248" s="63">
        <v>43798</v>
      </c>
      <c r="C248" s="64">
        <v>101</v>
      </c>
      <c r="D248" s="64">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5">
      <c r="A249" s="62">
        <v>334</v>
      </c>
      <c r="B249" s="63">
        <v>43799</v>
      </c>
      <c r="C249" s="64">
        <v>102</v>
      </c>
      <c r="D249" s="64">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5">
      <c r="A250" s="62">
        <v>335</v>
      </c>
      <c r="B250" s="63">
        <v>43800</v>
      </c>
      <c r="C250" s="64">
        <v>102</v>
      </c>
      <c r="D250" s="64">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5">
      <c r="A251" s="62">
        <v>336</v>
      </c>
      <c r="B251" s="63">
        <v>43801</v>
      </c>
      <c r="C251" s="64">
        <v>102</v>
      </c>
      <c r="D251" s="64">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5">
      <c r="A252" s="62">
        <v>337</v>
      </c>
      <c r="B252" s="63">
        <v>43802</v>
      </c>
      <c r="C252" s="64">
        <v>101</v>
      </c>
      <c r="D252" s="64">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5">
      <c r="A253" s="62">
        <v>338</v>
      </c>
      <c r="B253" s="63">
        <v>43803</v>
      </c>
      <c r="C253" s="64">
        <v>100</v>
      </c>
      <c r="D253" s="64">
        <v>110</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5">
      <c r="A254" s="62">
        <v>339</v>
      </c>
      <c r="B254" s="63">
        <v>43804</v>
      </c>
      <c r="C254" s="64">
        <v>99</v>
      </c>
      <c r="D254" s="6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5">
      <c r="A255" s="62">
        <v>340</v>
      </c>
      <c r="B255" s="63">
        <v>43805</v>
      </c>
      <c r="C255" s="64">
        <v>97</v>
      </c>
      <c r="D255" s="64">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5">
      <c r="A256" s="62">
        <v>341</v>
      </c>
      <c r="B256" s="63">
        <v>43806</v>
      </c>
      <c r="C256" s="64">
        <v>96</v>
      </c>
      <c r="D256" s="64">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5">
      <c r="A257" s="62">
        <v>342</v>
      </c>
      <c r="B257" s="63">
        <v>43807</v>
      </c>
      <c r="C257" s="64">
        <v>96</v>
      </c>
      <c r="D257" s="64">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5">
      <c r="A258" s="62">
        <v>343</v>
      </c>
      <c r="B258" s="63">
        <v>43808</v>
      </c>
      <c r="C258" s="64">
        <v>95</v>
      </c>
      <c r="D258" s="64">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5">
      <c r="A259" s="62">
        <v>344</v>
      </c>
      <c r="B259" s="63">
        <v>43809</v>
      </c>
      <c r="C259" s="64">
        <v>95</v>
      </c>
      <c r="D259" s="64">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5">
      <c r="A260" s="62">
        <v>345</v>
      </c>
      <c r="B260" s="63">
        <v>43810</v>
      </c>
      <c r="C260" s="64">
        <v>96</v>
      </c>
      <c r="D260" s="64">
        <v>116</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5">
      <c r="A261" s="62">
        <v>346</v>
      </c>
      <c r="B261" s="63">
        <v>43811</v>
      </c>
      <c r="C261" s="64">
        <v>95</v>
      </c>
      <c r="D261" s="64">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5">
      <c r="A262" s="62">
        <v>347</v>
      </c>
      <c r="B262" s="63">
        <v>43812</v>
      </c>
      <c r="C262" s="64">
        <v>94</v>
      </c>
      <c r="D262" s="64">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5">
      <c r="A263" s="62">
        <v>348</v>
      </c>
      <c r="B263" s="63">
        <v>43813</v>
      </c>
      <c r="C263" s="64">
        <v>93</v>
      </c>
      <c r="D263" s="64">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5">
      <c r="A264" s="62">
        <v>349</v>
      </c>
      <c r="B264" s="63">
        <v>43814</v>
      </c>
      <c r="C264" s="64">
        <v>94</v>
      </c>
      <c r="D264" s="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5">
      <c r="A265" s="62">
        <v>350</v>
      </c>
      <c r="B265" s="63">
        <v>43815</v>
      </c>
      <c r="C265" s="64">
        <v>94</v>
      </c>
      <c r="D265" s="64">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5">
      <c r="A266" s="62">
        <v>351</v>
      </c>
      <c r="B266" s="63">
        <v>43816</v>
      </c>
      <c r="C266" s="64">
        <v>94</v>
      </c>
      <c r="D266" s="64">
        <v>99</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5">
      <c r="A267" s="62">
        <v>352</v>
      </c>
      <c r="B267" s="63">
        <v>43817</v>
      </c>
      <c r="C267" s="64">
        <v>94</v>
      </c>
      <c r="D267" s="64">
        <v>99</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5">
      <c r="A268" s="62">
        <v>353</v>
      </c>
      <c r="B268" s="63">
        <v>43818</v>
      </c>
      <c r="C268" s="64">
        <v>93</v>
      </c>
      <c r="D268" s="64">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5">
      <c r="A269" s="62">
        <v>354</v>
      </c>
      <c r="B269" s="63">
        <v>43819</v>
      </c>
      <c r="C269" s="64">
        <v>91</v>
      </c>
      <c r="D269" s="64">
        <v>88</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5">
      <c r="A270" s="62">
        <v>355</v>
      </c>
      <c r="B270" s="63">
        <v>43820</v>
      </c>
      <c r="C270" s="64">
        <v>89</v>
      </c>
      <c r="D270" s="64">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5">
      <c r="A271" s="62">
        <v>356</v>
      </c>
      <c r="B271" s="63">
        <v>43821</v>
      </c>
      <c r="C271" s="64">
        <v>85</v>
      </c>
      <c r="D271" s="64">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5">
      <c r="A272" s="62">
        <v>357</v>
      </c>
      <c r="B272" s="63">
        <v>43822</v>
      </c>
      <c r="C272" s="64">
        <v>80</v>
      </c>
      <c r="D272" s="64">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5">
      <c r="A273" s="62">
        <v>358</v>
      </c>
      <c r="B273" s="63">
        <v>43823</v>
      </c>
      <c r="C273" s="64">
        <v>75</v>
      </c>
      <c r="D273" s="64">
        <v>50</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5">
      <c r="A274" s="62">
        <v>359</v>
      </c>
      <c r="B274" s="63">
        <v>43824</v>
      </c>
      <c r="C274" s="64">
        <v>72</v>
      </c>
      <c r="D274" s="6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5">
      <c r="A275" s="62">
        <v>360</v>
      </c>
      <c r="B275" s="63">
        <v>43825</v>
      </c>
      <c r="C275" s="64">
        <v>72</v>
      </c>
      <c r="D275" s="64">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5">
      <c r="A276" s="62">
        <v>361</v>
      </c>
      <c r="B276" s="63">
        <v>43826</v>
      </c>
      <c r="C276" s="64">
        <v>74</v>
      </c>
      <c r="D276" s="64">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5">
      <c r="A277" s="62">
        <v>362</v>
      </c>
      <c r="B277" s="63">
        <v>43827</v>
      </c>
      <c r="C277" s="64">
        <v>78</v>
      </c>
      <c r="D277" s="64">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5">
      <c r="A278" s="62">
        <v>363</v>
      </c>
      <c r="B278" s="63">
        <v>43828</v>
      </c>
      <c r="C278" s="64">
        <v>80</v>
      </c>
      <c r="D278" s="64">
        <v>85</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5">
      <c r="A279" s="62">
        <v>364</v>
      </c>
      <c r="B279" s="63">
        <v>43829</v>
      </c>
      <c r="C279" s="64">
        <v>83</v>
      </c>
      <c r="D279" s="64">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5">
      <c r="A280" s="62">
        <v>365</v>
      </c>
      <c r="B280" s="63">
        <v>43830</v>
      </c>
      <c r="C280" s="64">
        <v>84</v>
      </c>
      <c r="D280" s="64">
        <v>64</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5">
      <c r="A281" s="62">
        <v>1</v>
      </c>
      <c r="B281" s="63">
        <v>43831</v>
      </c>
      <c r="C281" s="64">
        <v>87</v>
      </c>
      <c r="D281" s="64">
        <v>53</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5">
      <c r="A282" s="62">
        <v>2</v>
      </c>
      <c r="B282" s="63">
        <v>43832</v>
      </c>
      <c r="C282" s="64">
        <v>92</v>
      </c>
      <c r="D282" s="64">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5">
      <c r="A283" s="62">
        <v>3</v>
      </c>
      <c r="B283" s="63">
        <v>43833</v>
      </c>
      <c r="C283" s="64">
        <v>97</v>
      </c>
      <c r="D283" s="64">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5">
      <c r="A284" s="62">
        <v>4</v>
      </c>
      <c r="B284" s="63">
        <v>43834</v>
      </c>
      <c r="C284" s="64">
        <v>102</v>
      </c>
      <c r="D284" s="6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5">
      <c r="A285" s="62">
        <v>5</v>
      </c>
      <c r="B285" s="63">
        <v>43835</v>
      </c>
      <c r="C285" s="64">
        <v>106</v>
      </c>
      <c r="D285" s="64">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5">
      <c r="A286" s="62">
        <v>6</v>
      </c>
      <c r="B286" s="63">
        <v>43836</v>
      </c>
      <c r="C286" s="64">
        <v>110</v>
      </c>
      <c r="D286" s="64">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5">
      <c r="A287" s="62">
        <v>7</v>
      </c>
      <c r="B287" s="63">
        <v>43837</v>
      </c>
      <c r="C287" s="64">
        <v>113</v>
      </c>
      <c r="D287" s="64">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5">
      <c r="A288" s="62">
        <v>8</v>
      </c>
      <c r="B288" s="63">
        <v>43838</v>
      </c>
      <c r="C288" s="64">
        <v>115</v>
      </c>
      <c r="D288" s="64">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5">
      <c r="A289" s="62">
        <v>9</v>
      </c>
      <c r="B289" s="63">
        <v>43839</v>
      </c>
      <c r="C289" s="64">
        <v>116</v>
      </c>
      <c r="D289" s="64">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5">
      <c r="A290" s="62">
        <v>10</v>
      </c>
      <c r="B290" s="63">
        <v>43840</v>
      </c>
      <c r="C290" s="64">
        <v>117</v>
      </c>
      <c r="D290" s="64">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5">
      <c r="A291" s="62">
        <v>11</v>
      </c>
      <c r="B291" s="63">
        <v>43841</v>
      </c>
      <c r="C291" s="64">
        <v>116</v>
      </c>
      <c r="D291" s="64">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5">
      <c r="A292" s="62">
        <v>12</v>
      </c>
      <c r="B292" s="63">
        <v>43842</v>
      </c>
      <c r="C292" s="64">
        <v>116</v>
      </c>
      <c r="D292" s="64">
        <v>114</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5">
      <c r="A293" s="62">
        <v>13</v>
      </c>
      <c r="B293" s="63">
        <v>43843</v>
      </c>
      <c r="C293" s="64">
        <v>115</v>
      </c>
      <c r="D293" s="64">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5">
      <c r="A294" s="62">
        <v>14</v>
      </c>
      <c r="B294" s="63">
        <v>43844</v>
      </c>
      <c r="C294" s="64">
        <v>116</v>
      </c>
      <c r="D294" s="6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5">
      <c r="A295" s="62">
        <v>15</v>
      </c>
      <c r="B295" s="63">
        <v>43845</v>
      </c>
      <c r="C295" s="64">
        <v>116</v>
      </c>
      <c r="D295" s="64">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5">
      <c r="A296" s="62">
        <v>16</v>
      </c>
      <c r="B296" s="63">
        <v>43846</v>
      </c>
      <c r="C296" s="64">
        <v>118</v>
      </c>
      <c r="D296" s="64">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5">
      <c r="A297" s="62">
        <v>17</v>
      </c>
      <c r="B297" s="63">
        <v>43847</v>
      </c>
      <c r="C297" s="64">
        <v>119</v>
      </c>
      <c r="D297" s="64">
        <v>128</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5">
      <c r="A298" s="62">
        <v>18</v>
      </c>
      <c r="B298" s="63">
        <v>43848</v>
      </c>
      <c r="C298" s="64">
        <v>120</v>
      </c>
      <c r="D298" s="64">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5">
      <c r="A299" s="62">
        <v>19</v>
      </c>
      <c r="B299" s="63">
        <v>43849</v>
      </c>
      <c r="C299" s="64">
        <v>121</v>
      </c>
      <c r="D299" s="64">
        <v>130</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5">
      <c r="A300" s="62">
        <v>20</v>
      </c>
      <c r="B300" s="63">
        <v>43850</v>
      </c>
      <c r="C300" s="64">
        <v>122</v>
      </c>
      <c r="D300" s="64">
        <v>130</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5">
      <c r="A301" s="62">
        <v>21</v>
      </c>
      <c r="B301" s="63">
        <v>43851</v>
      </c>
      <c r="C301" s="64">
        <v>122</v>
      </c>
      <c r="D301" s="64">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5">
      <c r="A302" s="62">
        <v>22</v>
      </c>
      <c r="B302" s="63">
        <v>43852</v>
      </c>
      <c r="C302" s="64">
        <v>122</v>
      </c>
      <c r="D302" s="64">
        <v>114</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5">
      <c r="A303" s="62">
        <v>23</v>
      </c>
      <c r="B303" s="63">
        <v>43853</v>
      </c>
      <c r="C303" s="64">
        <v>121</v>
      </c>
      <c r="D303" s="64">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5">
      <c r="A304" s="62">
        <v>24</v>
      </c>
      <c r="B304" s="63">
        <v>43854</v>
      </c>
      <c r="C304" s="64">
        <v>121</v>
      </c>
      <c r="D304" s="64">
        <v>122</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5">
      <c r="A305" s="62">
        <v>25</v>
      </c>
      <c r="B305" s="63">
        <v>43855</v>
      </c>
      <c r="C305" s="64">
        <v>120</v>
      </c>
      <c r="D305" s="64">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5">
      <c r="A306" s="62">
        <v>26</v>
      </c>
      <c r="B306" s="63">
        <v>43856</v>
      </c>
      <c r="C306" s="64">
        <v>120</v>
      </c>
      <c r="D306" s="64">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5">
      <c r="A307" s="62">
        <v>27</v>
      </c>
      <c r="B307" s="63">
        <v>43857</v>
      </c>
      <c r="C307" s="64">
        <v>120</v>
      </c>
      <c r="D307" s="64">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5">
      <c r="A308" s="62">
        <v>28</v>
      </c>
      <c r="B308" s="63">
        <v>43858</v>
      </c>
      <c r="C308" s="64">
        <v>119</v>
      </c>
      <c r="D308" s="64">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5">
      <c r="A309" s="62">
        <v>29</v>
      </c>
      <c r="B309" s="63">
        <v>43859</v>
      </c>
      <c r="C309" s="64">
        <v>118</v>
      </c>
      <c r="D309" s="64">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5">
      <c r="A310" s="62">
        <v>30</v>
      </c>
      <c r="B310" s="63">
        <v>43860</v>
      </c>
      <c r="C310" s="64">
        <v>118</v>
      </c>
      <c r="D310" s="64">
        <v>118</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5">
      <c r="A311" s="62">
        <v>31</v>
      </c>
      <c r="B311" s="63">
        <v>43861</v>
      </c>
      <c r="C311" s="64">
        <v>118</v>
      </c>
      <c r="D311" s="64">
        <v>119</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5">
      <c r="A312" s="62">
        <v>32</v>
      </c>
      <c r="B312" s="63">
        <v>43862</v>
      </c>
      <c r="C312" s="64">
        <v>119</v>
      </c>
      <c r="D312" s="64">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5">
      <c r="A313" s="62">
        <v>33</v>
      </c>
      <c r="B313" s="63">
        <v>43863</v>
      </c>
      <c r="C313" s="64">
        <v>118</v>
      </c>
      <c r="D313" s="64">
        <v>123</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5">
      <c r="A314" s="62">
        <v>34</v>
      </c>
      <c r="B314" s="63">
        <v>43864</v>
      </c>
      <c r="C314" s="64">
        <v>117</v>
      </c>
      <c r="D314" s="6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5">
      <c r="A315" s="62">
        <v>35</v>
      </c>
      <c r="B315" s="63">
        <v>43865</v>
      </c>
      <c r="C315" s="64">
        <v>116</v>
      </c>
      <c r="D315" s="64">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5">
      <c r="A316" s="62">
        <v>36</v>
      </c>
      <c r="B316" s="63">
        <v>43866</v>
      </c>
      <c r="C316" s="64">
        <v>114</v>
      </c>
      <c r="D316" s="64">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5">
      <c r="A317" s="62">
        <v>37</v>
      </c>
      <c r="B317" s="63">
        <v>43867</v>
      </c>
      <c r="C317" s="64">
        <v>112</v>
      </c>
      <c r="D317" s="64">
        <v>114</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5">
      <c r="A318" s="62">
        <v>38</v>
      </c>
      <c r="B318" s="63">
        <v>43868</v>
      </c>
      <c r="C318" s="64">
        <v>109</v>
      </c>
      <c r="D318" s="64">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5">
      <c r="A319" s="62">
        <v>39</v>
      </c>
      <c r="B319" s="63">
        <v>43869</v>
      </c>
      <c r="C319" s="64">
        <v>104</v>
      </c>
      <c r="D319" s="64">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5">
      <c r="A320" s="62">
        <v>40</v>
      </c>
      <c r="B320" s="63">
        <v>43870</v>
      </c>
      <c r="C320" s="64">
        <v>100</v>
      </c>
      <c r="D320" s="64">
        <v>54</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5">
      <c r="A321" s="62">
        <v>41</v>
      </c>
      <c r="B321" s="63">
        <v>43871</v>
      </c>
      <c r="C321" s="64">
        <v>98</v>
      </c>
      <c r="D321" s="64">
        <v>79</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5">
      <c r="A322" s="62">
        <v>42</v>
      </c>
      <c r="B322" s="63">
        <v>43872</v>
      </c>
      <c r="C322" s="64">
        <v>98</v>
      </c>
      <c r="D322" s="64">
        <v>58</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5">
      <c r="A323" s="62">
        <v>43</v>
      </c>
      <c r="B323" s="63">
        <v>43873</v>
      </c>
      <c r="C323" s="64">
        <v>101</v>
      </c>
      <c r="D323" s="64">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5">
      <c r="A324" s="62">
        <v>44</v>
      </c>
      <c r="B324" s="63">
        <v>43874</v>
      </c>
      <c r="C324" s="64">
        <v>104</v>
      </c>
      <c r="D324" s="64">
        <v>121</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5">
      <c r="A325" s="65">
        <v>45</v>
      </c>
      <c r="B325" s="68">
        <v>43875</v>
      </c>
      <c r="C325" s="64">
        <v>106</v>
      </c>
      <c r="D325" s="64">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5">
      <c r="A326" s="65">
        <v>46</v>
      </c>
      <c r="B326" s="68">
        <v>43876</v>
      </c>
      <c r="C326" s="64">
        <v>107</v>
      </c>
      <c r="D326" s="64">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5">
      <c r="A327" s="65">
        <v>47</v>
      </c>
      <c r="B327" s="68">
        <v>43877</v>
      </c>
      <c r="C327" s="64">
        <v>108</v>
      </c>
      <c r="D327" s="64">
        <v>92</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5">
      <c r="A328" s="65">
        <v>48</v>
      </c>
      <c r="B328" s="68">
        <v>43878</v>
      </c>
      <c r="C328" s="64">
        <v>110</v>
      </c>
      <c r="D328" s="64">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5">
      <c r="A329" s="65">
        <v>49</v>
      </c>
      <c r="B329" s="68">
        <v>43879</v>
      </c>
      <c r="C329" s="64">
        <v>113</v>
      </c>
      <c r="D329" s="64">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5">
      <c r="A330" s="65">
        <v>50</v>
      </c>
      <c r="B330" s="68">
        <v>43880</v>
      </c>
      <c r="C330" s="64">
        <v>115</v>
      </c>
      <c r="D330" s="64">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5">
      <c r="A331" s="65">
        <v>51</v>
      </c>
      <c r="B331" s="68">
        <v>43881</v>
      </c>
      <c r="C331" s="64">
        <v>116</v>
      </c>
      <c r="D331" s="64">
        <v>120</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5">
      <c r="A332" s="65">
        <v>52</v>
      </c>
      <c r="B332" s="68">
        <v>43882</v>
      </c>
      <c r="C332" s="64">
        <v>117</v>
      </c>
      <c r="D332" s="64">
        <v>115</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5">
      <c r="A333" s="65">
        <v>53</v>
      </c>
      <c r="B333" s="68">
        <v>43883</v>
      </c>
      <c r="C333" s="64">
        <v>118</v>
      </c>
      <c r="D333" s="64">
        <v>112</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5">
      <c r="A334" s="65">
        <v>54</v>
      </c>
      <c r="B334" s="68">
        <v>43884</v>
      </c>
      <c r="C334" s="64">
        <v>120</v>
      </c>
      <c r="D334" s="6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5">
      <c r="A335" s="65">
        <v>55</v>
      </c>
      <c r="B335" s="68">
        <v>43885</v>
      </c>
      <c r="C335" s="64">
        <v>121</v>
      </c>
      <c r="D335" s="64">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5">
      <c r="A336" s="65">
        <v>56</v>
      </c>
      <c r="B336" s="68">
        <v>43886</v>
      </c>
      <c r="C336" s="64">
        <v>123</v>
      </c>
      <c r="D336" s="64">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5">
      <c r="A337" s="65">
        <v>57</v>
      </c>
      <c r="B337" s="68">
        <v>43887</v>
      </c>
      <c r="C337" s="64">
        <v>125</v>
      </c>
      <c r="D337" s="64">
        <v>133</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5">
      <c r="A338" s="65">
        <v>58</v>
      </c>
      <c r="B338" s="68">
        <v>43888</v>
      </c>
      <c r="C338" s="64">
        <v>126</v>
      </c>
      <c r="D338" s="64">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5">
      <c r="A339" s="65">
        <v>59</v>
      </c>
      <c r="B339" s="68">
        <v>43889</v>
      </c>
      <c r="C339" s="64">
        <v>127</v>
      </c>
      <c r="D339" s="64">
        <v>127</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5">
      <c r="A340" s="65">
        <v>60</v>
      </c>
      <c r="B340" s="68">
        <v>43890</v>
      </c>
      <c r="C340" s="64">
        <v>127</v>
      </c>
      <c r="D340" s="64">
        <v>123</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5">
      <c r="A341" s="65">
        <v>61</v>
      </c>
      <c r="B341" s="68">
        <v>43891</v>
      </c>
      <c r="C341" s="64">
        <v>127</v>
      </c>
      <c r="D341" s="64">
        <v>107</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5">
      <c r="A342" s="65">
        <v>62</v>
      </c>
      <c r="B342" s="68">
        <v>43892</v>
      </c>
      <c r="C342" s="64">
        <v>128</v>
      </c>
      <c r="D342" s="64">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5">
      <c r="A343" s="65">
        <v>63</v>
      </c>
      <c r="B343" s="68">
        <v>43893</v>
      </c>
      <c r="C343" s="64">
        <v>129</v>
      </c>
      <c r="D343" s="64">
        <v>137</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5">
      <c r="A344" s="65">
        <v>64</v>
      </c>
      <c r="B344" s="68">
        <v>43894</v>
      </c>
      <c r="C344" s="64">
        <v>130</v>
      </c>
      <c r="D344" s="64">
        <v>138</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5">
      <c r="A345" s="65">
        <v>65</v>
      </c>
      <c r="B345" s="68">
        <v>43895</v>
      </c>
      <c r="C345" s="64">
        <v>130</v>
      </c>
      <c r="D345" s="64">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5">
      <c r="A346" s="65">
        <v>66</v>
      </c>
      <c r="B346" s="68">
        <v>43896</v>
      </c>
      <c r="C346" s="64">
        <v>129</v>
      </c>
      <c r="D346" s="64">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5">
      <c r="A347" s="65">
        <v>67</v>
      </c>
      <c r="B347" s="68">
        <v>43897</v>
      </c>
      <c r="C347" s="64">
        <v>128</v>
      </c>
      <c r="D347" s="64">
        <v>118</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5">
      <c r="A348" s="65">
        <v>68</v>
      </c>
      <c r="B348" s="68">
        <v>43898</v>
      </c>
      <c r="C348" s="64">
        <v>126</v>
      </c>
      <c r="D348" s="64">
        <v>122</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5">
      <c r="A349" s="65">
        <v>69</v>
      </c>
      <c r="B349" s="68">
        <v>43899</v>
      </c>
      <c r="C349" s="64">
        <v>124</v>
      </c>
      <c r="D349" s="64">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5">
      <c r="A350" s="65">
        <v>70</v>
      </c>
      <c r="B350" s="68">
        <v>43900</v>
      </c>
      <c r="C350" s="64">
        <v>123</v>
      </c>
      <c r="D350" s="64">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5">
      <c r="A351" s="65">
        <v>71</v>
      </c>
      <c r="B351" s="68">
        <v>43901</v>
      </c>
      <c r="C351" s="64">
        <v>122</v>
      </c>
      <c r="D351" s="64">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5">
      <c r="A352" s="65">
        <v>72</v>
      </c>
      <c r="B352" s="68">
        <v>43902</v>
      </c>
      <c r="C352" s="64">
        <v>123</v>
      </c>
      <c r="D352" s="64">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5">
      <c r="A353" s="65">
        <v>73</v>
      </c>
      <c r="B353" s="68">
        <v>43903</v>
      </c>
      <c r="C353" s="64">
        <v>124</v>
      </c>
      <c r="D353" s="64">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5">
      <c r="A354" s="65">
        <v>74</v>
      </c>
      <c r="B354" s="68">
        <v>43904</v>
      </c>
      <c r="C354" s="64">
        <v>125</v>
      </c>
      <c r="D354" s="64">
        <v>144</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5">
      <c r="A355" s="65">
        <v>75</v>
      </c>
      <c r="B355" s="68">
        <v>43905</v>
      </c>
      <c r="C355" s="64">
        <v>126</v>
      </c>
      <c r="D355" s="64">
        <v>122</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5">
      <c r="A356" s="65">
        <v>76</v>
      </c>
      <c r="B356" s="68">
        <v>43906</v>
      </c>
      <c r="C356" s="64">
        <v>127</v>
      </c>
      <c r="D356" s="64">
        <v>144</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5">
      <c r="A357" s="65">
        <v>77</v>
      </c>
      <c r="B357" s="68">
        <v>43907</v>
      </c>
      <c r="C357" s="64">
        <v>126</v>
      </c>
      <c r="D357" s="64">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5">
      <c r="A358" s="65">
        <v>78</v>
      </c>
      <c r="B358" s="68">
        <v>43908</v>
      </c>
      <c r="C358" s="64">
        <v>126</v>
      </c>
      <c r="D358" s="64">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5">
      <c r="A359" s="65">
        <v>79</v>
      </c>
      <c r="B359" s="68">
        <v>43909</v>
      </c>
      <c r="C359" s="64">
        <v>125</v>
      </c>
      <c r="D359" s="64">
        <v>122</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5">
      <c r="A360" s="65">
        <v>80</v>
      </c>
      <c r="B360" s="68">
        <v>43910</v>
      </c>
      <c r="C360" s="64">
        <v>124</v>
      </c>
      <c r="D360" s="64">
        <v>124</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5">
      <c r="A361" s="65">
        <v>81</v>
      </c>
      <c r="B361" s="68">
        <v>43911</v>
      </c>
      <c r="C361" s="64">
        <v>123</v>
      </c>
      <c r="D361" s="64">
        <v>114</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5">
      <c r="A362" s="65">
        <v>82</v>
      </c>
      <c r="B362" s="68">
        <v>43912</v>
      </c>
      <c r="C362" s="64">
        <v>122</v>
      </c>
      <c r="D362" s="64">
        <v>115</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5">
      <c r="A363" s="65">
        <v>83</v>
      </c>
      <c r="B363" s="68">
        <v>43913</v>
      </c>
      <c r="C363" s="64">
        <v>122</v>
      </c>
      <c r="D363" s="64">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5">
      <c r="A364" s="65">
        <v>84</v>
      </c>
      <c r="B364" s="68">
        <v>43914</v>
      </c>
      <c r="C364" s="64">
        <v>121</v>
      </c>
      <c r="D364" s="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5">
      <c r="A365" s="65">
        <v>85</v>
      </c>
      <c r="B365" s="68">
        <v>43915</v>
      </c>
      <c r="C365" s="64">
        <v>121</v>
      </c>
      <c r="D365" s="64">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5">
      <c r="A366" s="65">
        <v>86</v>
      </c>
      <c r="B366" s="68">
        <v>43916</v>
      </c>
      <c r="C366" s="64">
        <v>120</v>
      </c>
      <c r="D366" s="64">
        <v>120</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5">
      <c r="A367" s="65">
        <v>87</v>
      </c>
      <c r="B367" s="68">
        <v>43917</v>
      </c>
      <c r="C367" s="64">
        <v>119</v>
      </c>
      <c r="D367" s="64">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5">
      <c r="A368" s="65">
        <v>88</v>
      </c>
      <c r="B368" s="68">
        <v>43918</v>
      </c>
      <c r="C368" s="64">
        <v>117</v>
      </c>
      <c r="D368" s="64">
        <v>119</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5">
      <c r="A369" s="65">
        <v>89</v>
      </c>
      <c r="B369" s="68">
        <v>43919</v>
      </c>
      <c r="C369" s="64">
        <v>115</v>
      </c>
      <c r="D369" s="64">
        <v>89</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5">
      <c r="A370" s="65">
        <v>90</v>
      </c>
      <c r="B370" s="68">
        <v>43920</v>
      </c>
      <c r="C370" s="64">
        <v>114</v>
      </c>
      <c r="D370" s="64">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5">
      <c r="A371" s="65">
        <v>91</v>
      </c>
      <c r="B371" s="68">
        <v>43921</v>
      </c>
      <c r="C371" s="64">
        <v>114</v>
      </c>
      <c r="D371" s="64">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5">
      <c r="A372" s="65">
        <v>92</v>
      </c>
      <c r="B372" s="68">
        <v>43922</v>
      </c>
      <c r="C372" s="64">
        <v>113</v>
      </c>
      <c r="D372" s="64">
        <v>129</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5">
      <c r="A373" s="65">
        <v>93</v>
      </c>
      <c r="B373" s="68">
        <v>43923</v>
      </c>
      <c r="C373" s="64">
        <v>111</v>
      </c>
      <c r="D373" s="64">
        <v>98</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5">
      <c r="A374" s="65">
        <v>94</v>
      </c>
      <c r="B374" s="68">
        <v>43924</v>
      </c>
      <c r="C374" s="64">
        <v>110</v>
      </c>
      <c r="D374" s="64">
        <v>113</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5">
      <c r="A375" s="65">
        <v>95</v>
      </c>
      <c r="B375" s="68">
        <v>43925</v>
      </c>
      <c r="C375" s="64">
        <v>108</v>
      </c>
      <c r="D375" s="64">
        <v>106</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5">
      <c r="A376" s="65">
        <v>96</v>
      </c>
      <c r="B376" s="68">
        <v>43926</v>
      </c>
      <c r="C376" s="64">
        <v>107</v>
      </c>
      <c r="D376" s="64">
        <v>115</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5">
      <c r="A377" s="65">
        <v>97</v>
      </c>
      <c r="B377" s="68">
        <v>43927</v>
      </c>
      <c r="C377" s="64">
        <v>105</v>
      </c>
      <c r="D377" s="64">
        <v>103</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5">
      <c r="A378" s="65">
        <v>98</v>
      </c>
      <c r="B378" s="68">
        <v>43928</v>
      </c>
      <c r="C378" s="64">
        <v>103</v>
      </c>
      <c r="D378" s="64">
        <v>107</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5">
      <c r="A379" s="65">
        <v>99</v>
      </c>
      <c r="B379" s="68">
        <v>43929</v>
      </c>
      <c r="C379" s="64">
        <v>101</v>
      </c>
      <c r="D379" s="64">
        <v>101</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5">
      <c r="A380" s="65">
        <v>100</v>
      </c>
      <c r="B380" s="68">
        <v>43930</v>
      </c>
      <c r="C380" s="64">
        <v>99</v>
      </c>
      <c r="D380" s="64">
        <v>107</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5">
      <c r="A381" s="65">
        <v>101</v>
      </c>
      <c r="B381" s="68">
        <v>43931</v>
      </c>
      <c r="C381" s="64">
        <v>97</v>
      </c>
      <c r="D381" s="64">
        <v>78</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5">
      <c r="A382" s="65">
        <v>102</v>
      </c>
      <c r="B382" s="68">
        <v>43932</v>
      </c>
      <c r="C382" s="64">
        <v>95</v>
      </c>
      <c r="D382" s="64">
        <v>101</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5">
      <c r="A383" s="65">
        <v>103</v>
      </c>
      <c r="B383" s="68">
        <v>43933</v>
      </c>
      <c r="C383" s="64">
        <v>94</v>
      </c>
      <c r="D383" s="64">
        <v>98</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5">
      <c r="A384" s="65">
        <v>104</v>
      </c>
      <c r="B384" s="68">
        <v>43934</v>
      </c>
      <c r="C384" s="64">
        <v>93</v>
      </c>
      <c r="D384" s="64">
        <v>68</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5">
      <c r="A385" s="65">
        <v>105</v>
      </c>
      <c r="B385" s="68">
        <v>43935</v>
      </c>
      <c r="C385" s="64">
        <v>93</v>
      </c>
      <c r="D385" s="64">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5">
      <c r="A386" s="65">
        <v>106</v>
      </c>
      <c r="B386" s="68">
        <v>43936</v>
      </c>
      <c r="C386" s="64">
        <v>93</v>
      </c>
      <c r="D386" s="64">
        <v>102</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5">
      <c r="A387" s="65">
        <v>107</v>
      </c>
      <c r="B387" s="68">
        <v>43937</v>
      </c>
      <c r="C387" s="64">
        <v>94</v>
      </c>
      <c r="D387" s="64">
        <v>88</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5">
      <c r="A388" s="65">
        <v>108</v>
      </c>
      <c r="B388" s="68">
        <v>43938</v>
      </c>
      <c r="C388" s="64">
        <v>94</v>
      </c>
      <c r="D388" s="64">
        <v>107</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5">
      <c r="A389" s="65">
        <v>109</v>
      </c>
      <c r="B389" s="68">
        <v>43939</v>
      </c>
      <c r="C389" s="64">
        <v>94</v>
      </c>
      <c r="D389" s="64">
        <v>86</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5">
      <c r="A390" s="65">
        <v>110</v>
      </c>
      <c r="B390" s="68">
        <v>43940</v>
      </c>
      <c r="C390" s="64">
        <v>94</v>
      </c>
      <c r="D390" s="64">
        <v>108</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5">
      <c r="A391" s="65">
        <v>111</v>
      </c>
      <c r="B391" s="68">
        <v>43941</v>
      </c>
      <c r="C391" s="64">
        <v>93</v>
      </c>
      <c r="D391" s="64">
        <v>91</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5">
      <c r="A392" s="65">
        <v>112</v>
      </c>
      <c r="B392" s="68">
        <v>43942</v>
      </c>
      <c r="C392" s="64">
        <v>92</v>
      </c>
      <c r="D392" s="64">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5">
      <c r="A393" s="65">
        <v>113</v>
      </c>
      <c r="B393" s="68">
        <v>43943</v>
      </c>
      <c r="C393" s="64">
        <v>92</v>
      </c>
      <c r="D393" s="64">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5">
      <c r="A394" s="65">
        <v>114</v>
      </c>
      <c r="B394" s="68">
        <v>43944</v>
      </c>
      <c r="C394" s="64">
        <v>91</v>
      </c>
      <c r="D394" s="64">
        <v>86</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5">
      <c r="A395" s="65">
        <v>115</v>
      </c>
      <c r="B395" s="68">
        <v>43945</v>
      </c>
      <c r="C395" s="64">
        <v>91</v>
      </c>
      <c r="D395" s="64">
        <v>83</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5">
      <c r="A396" s="65">
        <v>116</v>
      </c>
      <c r="B396" s="68">
        <v>43946</v>
      </c>
      <c r="C396" s="64">
        <v>91</v>
      </c>
      <c r="D396" s="64">
        <v>104</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5">
      <c r="A397" s="65">
        <v>117</v>
      </c>
      <c r="B397" s="68">
        <v>43947</v>
      </c>
      <c r="C397" s="64">
        <v>91</v>
      </c>
      <c r="D397" s="64">
        <v>93</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5">
      <c r="A398" s="65">
        <v>118</v>
      </c>
      <c r="B398" s="68">
        <v>43948</v>
      </c>
      <c r="C398" s="64">
        <v>90</v>
      </c>
      <c r="D398" s="64">
        <v>88</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5">
      <c r="A399" s="65">
        <v>119</v>
      </c>
      <c r="B399" s="68">
        <v>43949</v>
      </c>
      <c r="C399" s="64">
        <v>89</v>
      </c>
      <c r="D399" s="64">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5">
      <c r="A400" s="65">
        <v>120</v>
      </c>
      <c r="B400" s="68">
        <v>43950</v>
      </c>
      <c r="C400" s="64">
        <v>88</v>
      </c>
      <c r="D400" s="64">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5">
      <c r="A401" s="65">
        <v>121</v>
      </c>
      <c r="B401" s="68">
        <v>43951</v>
      </c>
      <c r="C401" s="64">
        <v>87</v>
      </c>
      <c r="D401" s="64">
        <v>80</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5">
      <c r="A402" s="65">
        <v>122</v>
      </c>
      <c r="B402" s="68">
        <v>43952</v>
      </c>
      <c r="C402" s="64">
        <v>86</v>
      </c>
      <c r="D402" s="64">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5">
      <c r="A403" s="65">
        <v>123</v>
      </c>
      <c r="B403" s="68">
        <v>43953</v>
      </c>
      <c r="C403" s="64">
        <v>86</v>
      </c>
      <c r="D403" s="64">
        <v>87</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5">
      <c r="A404" s="65">
        <v>124</v>
      </c>
      <c r="B404" s="68">
        <v>43954</v>
      </c>
      <c r="C404" s="64">
        <v>86</v>
      </c>
      <c r="D404" s="64">
        <v>85</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5">
      <c r="A405" s="65">
        <v>125</v>
      </c>
      <c r="B405" s="68">
        <v>43955</v>
      </c>
      <c r="C405" s="64">
        <v>86</v>
      </c>
      <c r="D405" s="64">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5">
      <c r="A406" s="65">
        <v>126</v>
      </c>
      <c r="B406" s="68">
        <v>43956</v>
      </c>
      <c r="C406" s="64">
        <v>86</v>
      </c>
      <c r="D406" s="64">
        <v>83</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5">
      <c r="A407" s="65">
        <v>127</v>
      </c>
      <c r="B407" s="68">
        <v>43957</v>
      </c>
      <c r="C407" s="64">
        <v>86</v>
      </c>
      <c r="D407" s="64">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5">
      <c r="A408" s="65">
        <v>128</v>
      </c>
      <c r="B408" s="68">
        <v>43958</v>
      </c>
      <c r="C408" s="64">
        <v>87</v>
      </c>
      <c r="D408" s="64">
        <v>93</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5">
      <c r="A409" s="65">
        <v>129</v>
      </c>
      <c r="B409" s="68">
        <v>43959</v>
      </c>
      <c r="C409" s="64">
        <v>87</v>
      </c>
      <c r="D409" s="64">
        <v>80</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5">
      <c r="A410" s="65">
        <v>130</v>
      </c>
      <c r="B410" s="68">
        <v>43960</v>
      </c>
      <c r="C410" s="64">
        <v>88</v>
      </c>
      <c r="D410" s="64">
        <v>92</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5">
      <c r="A411" s="65">
        <v>131</v>
      </c>
      <c r="B411" s="68">
        <v>43961</v>
      </c>
      <c r="C411" s="64">
        <v>88</v>
      </c>
      <c r="D411" s="64">
        <v>86</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5">
      <c r="A412" s="65">
        <v>132</v>
      </c>
      <c r="B412" s="68">
        <v>43962</v>
      </c>
      <c r="C412" s="64">
        <v>88</v>
      </c>
      <c r="D412" s="64">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5">
      <c r="A413" s="65">
        <v>133</v>
      </c>
      <c r="B413" s="68">
        <v>43963</v>
      </c>
      <c r="C413" s="64">
        <v>89</v>
      </c>
      <c r="D413" s="64">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5">
      <c r="A414" s="65">
        <v>134</v>
      </c>
      <c r="B414" s="68">
        <v>43964</v>
      </c>
      <c r="C414" s="64">
        <v>89</v>
      </c>
      <c r="D414" s="6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5">
      <c r="A415" s="65">
        <v>135</v>
      </c>
      <c r="B415" s="68">
        <v>43965</v>
      </c>
      <c r="C415" s="64">
        <v>89</v>
      </c>
      <c r="D415" s="64">
        <v>89</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5">
      <c r="A416" s="65">
        <v>136</v>
      </c>
      <c r="B416" s="68">
        <v>43966</v>
      </c>
      <c r="C416" s="64">
        <v>89</v>
      </c>
      <c r="D416" s="64">
        <v>71</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5">
      <c r="A417" s="65">
        <v>137</v>
      </c>
      <c r="B417" s="68">
        <v>43967</v>
      </c>
      <c r="C417" s="64">
        <v>90</v>
      </c>
      <c r="D417" s="64">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5">
      <c r="A418" s="65">
        <v>138</v>
      </c>
      <c r="B418" s="68">
        <v>43968</v>
      </c>
      <c r="C418" s="64">
        <v>91</v>
      </c>
      <c r="D418" s="64">
        <v>91</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5">
      <c r="A419" s="65">
        <v>139</v>
      </c>
      <c r="B419" s="63">
        <v>43969</v>
      </c>
      <c r="C419" s="64">
        <v>93</v>
      </c>
      <c r="D419" s="64">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5">
      <c r="A420" s="65">
        <v>140</v>
      </c>
      <c r="B420" s="63">
        <v>43970</v>
      </c>
      <c r="C420" s="64">
        <v>95</v>
      </c>
      <c r="D420" s="64">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5">
      <c r="A421" s="65">
        <v>141</v>
      </c>
      <c r="B421" s="63">
        <v>43971</v>
      </c>
      <c r="C421" s="64">
        <v>96</v>
      </c>
      <c r="D421" s="64">
        <v>106</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5">
      <c r="A422" s="65">
        <v>142</v>
      </c>
      <c r="B422" s="63">
        <v>43972</v>
      </c>
      <c r="C422" s="64">
        <v>97</v>
      </c>
      <c r="D422" s="64">
        <v>93</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5">
      <c r="A423" s="65">
        <v>143</v>
      </c>
      <c r="B423" s="63">
        <v>43973</v>
      </c>
      <c r="C423" s="64">
        <v>98</v>
      </c>
      <c r="D423" s="64">
        <v>88</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5">
      <c r="A424" s="65">
        <v>144</v>
      </c>
      <c r="B424" s="63">
        <v>43974</v>
      </c>
      <c r="C424" s="64">
        <v>99</v>
      </c>
      <c r="D424" s="6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5">
      <c r="A425" s="65">
        <v>145</v>
      </c>
      <c r="B425" s="63">
        <v>43975</v>
      </c>
      <c r="C425" s="64">
        <v>101</v>
      </c>
      <c r="D425" s="64">
        <v>106</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5">
      <c r="A426" s="65">
        <v>146</v>
      </c>
      <c r="B426" s="63">
        <v>43976</v>
      </c>
      <c r="C426" s="64">
        <v>102</v>
      </c>
      <c r="D426" s="64">
        <v>118</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5">
      <c r="A427" s="65">
        <v>147</v>
      </c>
      <c r="B427" s="63">
        <v>43977</v>
      </c>
      <c r="C427" s="64">
        <v>101</v>
      </c>
      <c r="D427" s="64">
        <v>124</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5">
      <c r="A428" s="65">
        <v>148</v>
      </c>
      <c r="B428" s="63">
        <v>43978</v>
      </c>
      <c r="C428" s="64">
        <v>100</v>
      </c>
      <c r="D428" s="64">
        <v>90</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5">
      <c r="A429" s="65">
        <v>149</v>
      </c>
      <c r="B429" s="63">
        <v>43979</v>
      </c>
      <c r="C429" s="64">
        <v>99</v>
      </c>
      <c r="D429" s="64">
        <v>99</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5">
      <c r="A430" s="65">
        <v>150</v>
      </c>
      <c r="B430" s="63">
        <v>43980</v>
      </c>
      <c r="C430" s="64">
        <v>98</v>
      </c>
      <c r="D430" s="64">
        <v>96</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5">
      <c r="A431" s="65">
        <v>151</v>
      </c>
      <c r="B431" s="63">
        <v>43981</v>
      </c>
      <c r="C431" s="64">
        <v>97</v>
      </c>
      <c r="D431" s="64">
        <v>91</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5">
      <c r="A432" s="65">
        <v>152</v>
      </c>
      <c r="B432" s="63">
        <v>43982</v>
      </c>
      <c r="C432" s="64">
        <v>96</v>
      </c>
      <c r="D432" s="64">
        <v>87</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5">
      <c r="A433" s="65">
        <v>153</v>
      </c>
      <c r="B433" s="63">
        <v>43983</v>
      </c>
      <c r="C433" s="64">
        <v>96</v>
      </c>
      <c r="D433" s="64">
        <v>92</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5">
      <c r="A434" s="65">
        <v>154</v>
      </c>
      <c r="B434" s="63">
        <v>43984</v>
      </c>
      <c r="C434" s="64">
        <v>97</v>
      </c>
      <c r="D434" s="64">
        <v>97</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5">
      <c r="A435" s="65">
        <v>155</v>
      </c>
      <c r="B435" s="63">
        <v>43985</v>
      </c>
      <c r="C435" s="64">
        <v>97</v>
      </c>
      <c r="D435" s="64">
        <v>94</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5">
      <c r="A436" s="65">
        <v>156</v>
      </c>
      <c r="B436" s="63">
        <v>43986</v>
      </c>
      <c r="C436" s="64">
        <v>98</v>
      </c>
      <c r="D436" s="64">
        <v>108</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5">
      <c r="A437" s="65">
        <v>157</v>
      </c>
      <c r="B437" s="63">
        <v>43987</v>
      </c>
      <c r="C437" s="64">
        <v>98</v>
      </c>
      <c r="D437" s="64">
        <v>96</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5">
      <c r="A438" s="65">
        <v>158</v>
      </c>
      <c r="B438" s="63">
        <v>43988</v>
      </c>
      <c r="C438" s="64">
        <v>99</v>
      </c>
      <c r="D438" s="64">
        <v>76</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5">
      <c r="A439" s="65">
        <v>159</v>
      </c>
      <c r="B439" s="63">
        <v>43989</v>
      </c>
      <c r="C439" s="64">
        <v>100</v>
      </c>
      <c r="D439" s="64">
        <v>113</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5">
      <c r="A440" s="65">
        <v>160</v>
      </c>
      <c r="B440" s="63">
        <v>43990</v>
      </c>
      <c r="C440" s="64">
        <v>101</v>
      </c>
      <c r="D440" s="64">
        <v>110</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5">
      <c r="A441" s="65">
        <v>161</v>
      </c>
      <c r="B441" s="63">
        <v>43991</v>
      </c>
      <c r="C441" s="64">
        <v>101</v>
      </c>
      <c r="D441" s="64">
        <v>110</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5">
      <c r="A442" s="65">
        <v>162</v>
      </c>
      <c r="B442" s="63">
        <v>43992</v>
      </c>
      <c r="C442" s="64">
        <v>101</v>
      </c>
      <c r="D442" s="64">
        <v>93</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5">
      <c r="A443" s="65">
        <v>163</v>
      </c>
      <c r="B443" s="63">
        <v>43993</v>
      </c>
      <c r="C443" s="64">
        <v>101</v>
      </c>
      <c r="D443" s="64">
        <v>93</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5">
      <c r="A444" s="65">
        <v>164</v>
      </c>
      <c r="B444" s="63">
        <v>43994</v>
      </c>
      <c r="C444" s="64">
        <v>101</v>
      </c>
      <c r="D444" s="64">
        <v>97</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5">
      <c r="A445" s="65">
        <v>165</v>
      </c>
      <c r="B445" s="63">
        <v>43995</v>
      </c>
      <c r="C445" s="64">
        <v>102</v>
      </c>
      <c r="D445" s="64">
        <v>104</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5">
      <c r="A446" s="65">
        <v>166</v>
      </c>
      <c r="B446" s="63">
        <v>43996</v>
      </c>
      <c r="C446" s="64">
        <v>103</v>
      </c>
      <c r="D446" s="64">
        <v>97</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5">
      <c r="A447" s="65">
        <v>167</v>
      </c>
      <c r="B447" s="63">
        <v>43997</v>
      </c>
      <c r="C447" s="64">
        <v>104</v>
      </c>
      <c r="D447" s="64">
        <v>111</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5">
      <c r="A448" s="65">
        <v>168</v>
      </c>
      <c r="B448" s="63">
        <v>43998</v>
      </c>
      <c r="C448" s="64">
        <v>105</v>
      </c>
      <c r="D448" s="64">
        <v>106</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5">
      <c r="A449" s="65">
        <v>169</v>
      </c>
      <c r="B449" s="63">
        <v>43999</v>
      </c>
      <c r="C449" s="64">
        <v>106</v>
      </c>
      <c r="D449" s="64">
        <v>103</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5">
      <c r="A450" s="65">
        <v>170</v>
      </c>
      <c r="B450" s="63">
        <v>44000</v>
      </c>
      <c r="C450" s="64">
        <v>106</v>
      </c>
      <c r="D450" s="64">
        <v>108</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5">
      <c r="A451" s="65">
        <v>171</v>
      </c>
      <c r="B451" s="63">
        <v>44001</v>
      </c>
      <c r="C451" s="64">
        <v>107</v>
      </c>
      <c r="D451" s="64">
        <v>112</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5">
      <c r="A452" s="65">
        <v>172</v>
      </c>
      <c r="B452" s="63">
        <v>44002</v>
      </c>
      <c r="C452" s="64">
        <v>107</v>
      </c>
      <c r="D452" s="64">
        <v>99</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5">
      <c r="A453" s="65">
        <v>173</v>
      </c>
      <c r="B453" s="63">
        <v>44003</v>
      </c>
      <c r="C453" s="64">
        <v>108</v>
      </c>
      <c r="D453" s="64">
        <v>111</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5">
      <c r="A454" s="65">
        <v>174</v>
      </c>
      <c r="B454" s="63">
        <v>44004</v>
      </c>
      <c r="C454" s="62">
        <v>109</v>
      </c>
      <c r="D454" s="62">
        <v>109</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5">
      <c r="A455" s="65">
        <v>175</v>
      </c>
      <c r="B455" s="63">
        <v>44005</v>
      </c>
      <c r="C455" s="62">
        <v>110</v>
      </c>
      <c r="D455" s="62">
        <v>118</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5">
      <c r="A456" s="65">
        <v>176</v>
      </c>
      <c r="B456" s="63">
        <v>44006</v>
      </c>
      <c r="C456" s="62">
        <v>110</v>
      </c>
      <c r="D456" s="62">
        <v>114</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5">
      <c r="A457" s="65">
        <v>177</v>
      </c>
      <c r="B457" s="63">
        <v>44007</v>
      </c>
      <c r="C457" s="62">
        <v>109</v>
      </c>
      <c r="D457" s="62">
        <v>114</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5">
      <c r="A458" s="65">
        <v>178</v>
      </c>
      <c r="B458" s="63">
        <v>44008</v>
      </c>
      <c r="C458" s="62">
        <v>108</v>
      </c>
      <c r="D458" s="62">
        <v>114</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5">
      <c r="A459" s="65">
        <v>179</v>
      </c>
      <c r="B459" s="63">
        <v>44009</v>
      </c>
      <c r="C459" s="62">
        <v>107</v>
      </c>
      <c r="D459" s="62">
        <v>104</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5">
      <c r="A460" s="65">
        <v>180</v>
      </c>
      <c r="B460" s="63">
        <v>44010</v>
      </c>
      <c r="C460" s="62">
        <v>107</v>
      </c>
      <c r="D460" s="62">
        <v>104</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5">
      <c r="A461" s="28">
        <v>181</v>
      </c>
      <c r="B461" s="77">
        <v>44011</v>
      </c>
      <c r="C461" s="62">
        <v>106</v>
      </c>
      <c r="D461" s="62">
        <v>81</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5">
      <c r="A462" s="28">
        <v>182</v>
      </c>
      <c r="B462" s="77">
        <v>44012</v>
      </c>
      <c r="C462" s="62">
        <v>107</v>
      </c>
      <c r="D462" s="62">
        <v>109</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5">
      <c r="A463" s="28">
        <v>183</v>
      </c>
      <c r="B463" s="77">
        <v>44013</v>
      </c>
      <c r="C463" s="62">
        <v>108</v>
      </c>
      <c r="D463" s="62">
        <v>127</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5">
      <c r="A464" s="28">
        <v>184</v>
      </c>
      <c r="B464" s="77">
        <v>44014</v>
      </c>
      <c r="C464" s="62">
        <v>108</v>
      </c>
      <c r="D464" s="62">
        <v>119</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5">
      <c r="A465" s="28">
        <v>185</v>
      </c>
      <c r="B465" s="77">
        <v>44015</v>
      </c>
      <c r="C465" s="62">
        <v>107</v>
      </c>
      <c r="D465" s="62">
        <v>112</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5">
      <c r="A466" s="28">
        <v>186</v>
      </c>
      <c r="B466" s="77">
        <v>44016</v>
      </c>
      <c r="C466" s="62">
        <v>105</v>
      </c>
      <c r="D466" s="62">
        <v>121</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5">
      <c r="A467" s="28">
        <v>187</v>
      </c>
      <c r="B467" s="77">
        <v>44017</v>
      </c>
      <c r="C467" s="62">
        <v>102</v>
      </c>
      <c r="D467" s="62">
        <v>88</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5">
      <c r="A468" s="28">
        <v>188</v>
      </c>
      <c r="B468" s="77">
        <v>44018</v>
      </c>
      <c r="C468" s="62">
        <v>100</v>
      </c>
      <c r="D468" s="62">
        <v>94</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5">
      <c r="A469" s="28">
        <v>189</v>
      </c>
      <c r="B469" s="77">
        <v>44019</v>
      </c>
      <c r="C469" s="62">
        <v>99</v>
      </c>
      <c r="D469" s="62">
        <v>94</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5">
      <c r="A470" s="28">
        <v>190</v>
      </c>
      <c r="B470" s="77">
        <v>44020</v>
      </c>
      <c r="C470" s="62">
        <v>98</v>
      </c>
      <c r="D470" s="62">
        <v>99</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5">
      <c r="A471" s="28">
        <v>191</v>
      </c>
      <c r="B471" s="77">
        <v>44021</v>
      </c>
      <c r="C471" s="62">
        <v>96</v>
      </c>
      <c r="D471" s="62">
        <v>104</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5">
      <c r="A472" s="28">
        <v>192</v>
      </c>
      <c r="B472" s="77">
        <v>44022</v>
      </c>
      <c r="C472" s="62">
        <v>95</v>
      </c>
      <c r="D472" s="62">
        <v>85</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5">
      <c r="A473" s="28">
        <v>193</v>
      </c>
      <c r="B473" s="77">
        <v>44023</v>
      </c>
      <c r="C473" s="62">
        <v>93</v>
      </c>
      <c r="D473" s="62">
        <v>91</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5">
      <c r="A474" s="28">
        <v>194</v>
      </c>
      <c r="B474" s="77">
        <v>44024</v>
      </c>
      <c r="C474" s="62">
        <v>93</v>
      </c>
      <c r="D474" s="62">
        <v>85</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5">
      <c r="A475" s="28">
        <v>195</v>
      </c>
      <c r="B475" s="77">
        <v>44025</v>
      </c>
      <c r="C475" s="62">
        <v>92</v>
      </c>
      <c r="D475" s="62">
        <v>90</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5">
      <c r="A476" s="28">
        <v>196</v>
      </c>
      <c r="B476" s="77">
        <v>44026</v>
      </c>
      <c r="C476" s="62">
        <v>92</v>
      </c>
      <c r="D476" s="62">
        <v>87</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5">
      <c r="A477" s="28">
        <v>197</v>
      </c>
      <c r="B477" s="77">
        <v>44027</v>
      </c>
      <c r="C477" s="62">
        <v>93</v>
      </c>
      <c r="D477" s="62">
        <v>105</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5">
      <c r="A478" s="28">
        <v>198</v>
      </c>
      <c r="B478" s="77">
        <v>44028</v>
      </c>
      <c r="C478" s="62">
        <v>92</v>
      </c>
      <c r="D478" s="62">
        <v>89</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5">
      <c r="A479" s="28">
        <v>199</v>
      </c>
      <c r="B479" s="77">
        <v>44029</v>
      </c>
      <c r="C479" s="62">
        <v>92</v>
      </c>
      <c r="D479" s="62">
        <v>83</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5">
      <c r="A480" s="28">
        <v>200</v>
      </c>
      <c r="B480" s="77">
        <v>44030</v>
      </c>
      <c r="C480" s="62">
        <v>92</v>
      </c>
      <c r="D480" s="62">
        <v>90</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5">
      <c r="A481" s="28">
        <v>201</v>
      </c>
      <c r="B481" s="77">
        <v>44031</v>
      </c>
      <c r="C481" s="62">
        <v>93</v>
      </c>
      <c r="D481" s="62">
        <v>92</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5">
      <c r="A482" s="28">
        <v>202</v>
      </c>
      <c r="B482" s="77">
        <v>44032</v>
      </c>
      <c r="C482" s="62">
        <v>93</v>
      </c>
      <c r="D482" s="62">
        <v>93</v>
      </c>
      <c r="E482" s="31">
        <v>80</v>
      </c>
      <c r="F482" s="28">
        <v>13</v>
      </c>
      <c r="G482" s="28">
        <v>9</v>
      </c>
      <c r="H482" s="28">
        <v>8</v>
      </c>
      <c r="I482" s="28">
        <v>19</v>
      </c>
      <c r="J482" s="28" t="s">
        <v>46</v>
      </c>
      <c r="K482" s="28" t="s">
        <v>46</v>
      </c>
      <c r="L482" s="28" t="s">
        <v>46</v>
      </c>
      <c r="M482" s="28">
        <v>7</v>
      </c>
      <c r="N482" s="28" t="s">
        <v>46</v>
      </c>
      <c r="O482" s="28" t="s">
        <v>46</v>
      </c>
      <c r="P482" s="28" t="s">
        <v>46</v>
      </c>
      <c r="Q482" s="28" t="s">
        <v>46</v>
      </c>
      <c r="R482" s="28" t="s">
        <v>46</v>
      </c>
      <c r="S482" s="28" t="s">
        <v>46</v>
      </c>
      <c r="T482" s="28" t="s">
        <v>46</v>
      </c>
      <c r="U482" s="28" t="s">
        <v>46</v>
      </c>
    </row>
    <row r="483" spans="1:21" x14ac:dyDescent="0.35">
      <c r="A483" s="28">
        <v>203</v>
      </c>
      <c r="B483" s="77">
        <v>44033</v>
      </c>
      <c r="C483" s="62">
        <v>94</v>
      </c>
      <c r="D483" s="62">
        <v>106</v>
      </c>
      <c r="E483" s="31">
        <v>118</v>
      </c>
      <c r="F483" s="28">
        <v>22</v>
      </c>
      <c r="G483" s="28">
        <v>27</v>
      </c>
      <c r="H483" s="28">
        <v>8</v>
      </c>
      <c r="I483" s="28">
        <v>14</v>
      </c>
      <c r="J483" s="28" t="s">
        <v>46</v>
      </c>
      <c r="K483" s="28">
        <v>9</v>
      </c>
      <c r="L483" s="28">
        <v>10</v>
      </c>
      <c r="M483" s="28" t="s">
        <v>46</v>
      </c>
      <c r="N483" s="28" t="s">
        <v>46</v>
      </c>
      <c r="O483" s="28">
        <v>7</v>
      </c>
      <c r="P483" s="28" t="s">
        <v>46</v>
      </c>
      <c r="Q483" s="28" t="s">
        <v>46</v>
      </c>
      <c r="R483" s="28" t="s">
        <v>46</v>
      </c>
      <c r="S483" s="28" t="s">
        <v>46</v>
      </c>
      <c r="T483" s="28">
        <v>6</v>
      </c>
      <c r="U483" s="28" t="s">
        <v>46</v>
      </c>
    </row>
    <row r="484" spans="1:21" x14ac:dyDescent="0.35">
      <c r="A484" s="28">
        <v>204</v>
      </c>
      <c r="B484" s="77">
        <v>44034</v>
      </c>
      <c r="C484" s="62">
        <v>94</v>
      </c>
      <c r="D484" s="62">
        <v>81</v>
      </c>
      <c r="E484" s="31">
        <v>92</v>
      </c>
      <c r="F484" s="28">
        <v>16</v>
      </c>
      <c r="G484" s="28">
        <v>18</v>
      </c>
      <c r="H484" s="28" t="s">
        <v>46</v>
      </c>
      <c r="I484" s="28">
        <v>19</v>
      </c>
      <c r="J484" s="28" t="s">
        <v>46</v>
      </c>
      <c r="K484" s="28">
        <v>7</v>
      </c>
      <c r="L484" s="28">
        <v>6</v>
      </c>
      <c r="M484" s="28">
        <v>8</v>
      </c>
      <c r="N484" s="28" t="s">
        <v>46</v>
      </c>
      <c r="O484" s="28">
        <v>6</v>
      </c>
      <c r="P484" s="28" t="s">
        <v>46</v>
      </c>
      <c r="Q484" s="28" t="s">
        <v>46</v>
      </c>
      <c r="R484" s="28" t="s">
        <v>46</v>
      </c>
      <c r="S484" s="28" t="s">
        <v>46</v>
      </c>
      <c r="T484" s="28" t="s">
        <v>46</v>
      </c>
      <c r="U484" s="28" t="s">
        <v>46</v>
      </c>
    </row>
    <row r="485" spans="1:21" x14ac:dyDescent="0.35">
      <c r="A485" s="28">
        <v>205</v>
      </c>
      <c r="B485" s="77">
        <v>44035</v>
      </c>
      <c r="C485" s="62">
        <v>94</v>
      </c>
      <c r="D485" s="62">
        <v>93</v>
      </c>
      <c r="E485" s="31">
        <v>101</v>
      </c>
      <c r="F485" s="28">
        <v>18</v>
      </c>
      <c r="G485" s="28">
        <v>16</v>
      </c>
      <c r="H485" s="28">
        <v>9</v>
      </c>
      <c r="I485" s="28">
        <v>15</v>
      </c>
      <c r="J485" s="28" t="s">
        <v>46</v>
      </c>
      <c r="K485" s="28">
        <v>10</v>
      </c>
      <c r="L485" s="28">
        <v>8</v>
      </c>
      <c r="M485" s="28">
        <v>7</v>
      </c>
      <c r="N485" s="28" t="s">
        <v>46</v>
      </c>
      <c r="O485" s="28">
        <v>6</v>
      </c>
      <c r="P485" s="28" t="s">
        <v>46</v>
      </c>
      <c r="Q485" s="28" t="s">
        <v>46</v>
      </c>
      <c r="R485" s="28" t="s">
        <v>46</v>
      </c>
      <c r="S485" s="28" t="s">
        <v>46</v>
      </c>
      <c r="T485" s="28" t="s">
        <v>46</v>
      </c>
      <c r="U485" s="28">
        <v>6</v>
      </c>
    </row>
    <row r="486" spans="1:21" x14ac:dyDescent="0.35">
      <c r="A486" s="28">
        <v>206</v>
      </c>
      <c r="B486" s="77">
        <v>44036</v>
      </c>
      <c r="C486" s="62">
        <v>95</v>
      </c>
      <c r="D486" s="62">
        <v>89</v>
      </c>
      <c r="E486" s="31">
        <v>88</v>
      </c>
      <c r="F486" s="28">
        <v>9</v>
      </c>
      <c r="G486" s="28">
        <v>20</v>
      </c>
      <c r="H486" s="28" t="s">
        <v>46</v>
      </c>
      <c r="I486" s="28">
        <v>12</v>
      </c>
      <c r="J486" s="28">
        <v>7</v>
      </c>
      <c r="K486" s="28" t="s">
        <v>46</v>
      </c>
      <c r="L486" s="28">
        <v>12</v>
      </c>
      <c r="M486" s="28" t="s">
        <v>46</v>
      </c>
      <c r="N486" s="28" t="s">
        <v>46</v>
      </c>
      <c r="O486" s="28">
        <v>7</v>
      </c>
      <c r="P486" s="28" t="s">
        <v>46</v>
      </c>
      <c r="Q486" s="28" t="s">
        <v>46</v>
      </c>
      <c r="R486" s="28" t="s">
        <v>46</v>
      </c>
      <c r="S486" s="28" t="s">
        <v>46</v>
      </c>
      <c r="T486" s="28" t="s">
        <v>46</v>
      </c>
      <c r="U486" s="28" t="s">
        <v>46</v>
      </c>
    </row>
    <row r="487" spans="1:21" x14ac:dyDescent="0.35">
      <c r="A487" s="28">
        <v>207</v>
      </c>
      <c r="B487" s="77">
        <v>44037</v>
      </c>
      <c r="C487" s="62">
        <v>96</v>
      </c>
      <c r="D487" s="62">
        <v>102</v>
      </c>
      <c r="E487" s="31">
        <v>93</v>
      </c>
      <c r="F487" s="28">
        <v>17</v>
      </c>
      <c r="G487" s="28">
        <v>17</v>
      </c>
      <c r="H487" s="28" t="s">
        <v>46</v>
      </c>
      <c r="I487" s="28">
        <v>15</v>
      </c>
      <c r="J487" s="28" t="s">
        <v>46</v>
      </c>
      <c r="K487" s="28">
        <v>9</v>
      </c>
      <c r="L487" s="28" t="s">
        <v>46</v>
      </c>
      <c r="M487" s="28" t="s">
        <v>46</v>
      </c>
      <c r="N487" s="28" t="s">
        <v>46</v>
      </c>
      <c r="O487" s="28" t="s">
        <v>46</v>
      </c>
      <c r="P487" s="28" t="s">
        <v>46</v>
      </c>
      <c r="Q487" s="28" t="s">
        <v>46</v>
      </c>
      <c r="R487" s="28" t="s">
        <v>46</v>
      </c>
      <c r="S487" s="28" t="s">
        <v>46</v>
      </c>
      <c r="T487" s="28">
        <v>7</v>
      </c>
      <c r="U487" s="28" t="s">
        <v>46</v>
      </c>
    </row>
    <row r="488" spans="1:21" x14ac:dyDescent="0.35">
      <c r="A488" s="28">
        <v>208</v>
      </c>
      <c r="B488" s="77">
        <v>44038</v>
      </c>
      <c r="C488" s="62">
        <v>96</v>
      </c>
      <c r="D488" s="62">
        <v>107</v>
      </c>
      <c r="E488" s="31">
        <v>99</v>
      </c>
      <c r="F488" s="28">
        <v>20</v>
      </c>
      <c r="G488" s="28">
        <v>15</v>
      </c>
      <c r="H488" s="28">
        <v>9</v>
      </c>
      <c r="I488" s="28">
        <v>13</v>
      </c>
      <c r="J488" s="28" t="s">
        <v>46</v>
      </c>
      <c r="K488" s="28" t="s">
        <v>46</v>
      </c>
      <c r="L488" s="28">
        <v>13</v>
      </c>
      <c r="M488" s="28" t="s">
        <v>46</v>
      </c>
      <c r="N488" s="28" t="s">
        <v>46</v>
      </c>
      <c r="O488" s="28" t="s">
        <v>46</v>
      </c>
      <c r="P488" s="28" t="s">
        <v>46</v>
      </c>
      <c r="Q488" s="28" t="s">
        <v>46</v>
      </c>
      <c r="R488" s="28" t="s">
        <v>46</v>
      </c>
      <c r="S488" s="28" t="s">
        <v>46</v>
      </c>
      <c r="T488" s="28" t="s">
        <v>46</v>
      </c>
      <c r="U488" s="28" t="s">
        <v>46</v>
      </c>
    </row>
    <row r="489" spans="1:21" x14ac:dyDescent="0.35">
      <c r="A489" s="28">
        <v>209</v>
      </c>
      <c r="B489" s="77">
        <v>44039</v>
      </c>
      <c r="C489" s="62">
        <v>96</v>
      </c>
      <c r="D489" s="62">
        <v>98</v>
      </c>
      <c r="E489" s="31">
        <v>85</v>
      </c>
      <c r="F489" s="31">
        <v>14</v>
      </c>
      <c r="G489" s="31">
        <v>13</v>
      </c>
      <c r="H489" s="31">
        <v>6</v>
      </c>
      <c r="I489" s="31">
        <v>16</v>
      </c>
      <c r="J489" s="31" t="s">
        <v>46</v>
      </c>
      <c r="K489" s="31" t="s">
        <v>46</v>
      </c>
      <c r="L489" s="31">
        <v>6</v>
      </c>
      <c r="M489" s="31">
        <v>7</v>
      </c>
      <c r="N489" s="31" t="s">
        <v>46</v>
      </c>
      <c r="O489" s="31">
        <v>7</v>
      </c>
      <c r="P489" s="31" t="s">
        <v>46</v>
      </c>
      <c r="Q489" s="31" t="s">
        <v>46</v>
      </c>
      <c r="R489" s="31" t="s">
        <v>46</v>
      </c>
      <c r="S489" s="31" t="s">
        <v>46</v>
      </c>
      <c r="T489" s="31" t="s">
        <v>46</v>
      </c>
      <c r="U489" s="28" t="s">
        <v>46</v>
      </c>
    </row>
    <row r="490" spans="1:21" x14ac:dyDescent="0.35">
      <c r="A490" s="28">
        <v>210</v>
      </c>
      <c r="B490" s="77">
        <v>44040</v>
      </c>
      <c r="C490" s="62">
        <v>96</v>
      </c>
      <c r="D490" s="62">
        <v>85</v>
      </c>
      <c r="E490" s="31">
        <v>97</v>
      </c>
      <c r="F490" s="31">
        <v>17</v>
      </c>
      <c r="G490" s="31">
        <v>21</v>
      </c>
      <c r="H490" s="31">
        <v>8</v>
      </c>
      <c r="I490" s="31">
        <v>10</v>
      </c>
      <c r="J490" s="31" t="s">
        <v>46</v>
      </c>
      <c r="K490" s="31">
        <v>8</v>
      </c>
      <c r="L490" s="31">
        <v>11</v>
      </c>
      <c r="M490" s="31" t="s">
        <v>46</v>
      </c>
      <c r="N490" s="31" t="s">
        <v>46</v>
      </c>
      <c r="O490" s="31">
        <v>7</v>
      </c>
      <c r="P490" s="31" t="s">
        <v>46</v>
      </c>
      <c r="Q490" s="31" t="s">
        <v>46</v>
      </c>
      <c r="R490" s="31" t="s">
        <v>46</v>
      </c>
      <c r="S490" s="31" t="s">
        <v>46</v>
      </c>
      <c r="T490" s="31" t="s">
        <v>46</v>
      </c>
      <c r="U490" s="28" t="s">
        <v>46</v>
      </c>
    </row>
    <row r="491" spans="1:21" x14ac:dyDescent="0.35">
      <c r="A491" s="28">
        <v>211</v>
      </c>
      <c r="B491" s="77">
        <v>44041</v>
      </c>
      <c r="C491" s="62">
        <v>96</v>
      </c>
      <c r="D491" s="62">
        <v>113</v>
      </c>
      <c r="E491" s="31">
        <v>124</v>
      </c>
      <c r="F491" s="31">
        <v>23</v>
      </c>
      <c r="G491" s="31">
        <v>25</v>
      </c>
      <c r="H491" s="31">
        <v>7</v>
      </c>
      <c r="I491" s="31">
        <v>24</v>
      </c>
      <c r="J491" s="31">
        <v>8</v>
      </c>
      <c r="K491" s="31">
        <v>10</v>
      </c>
      <c r="L491" s="31">
        <v>9</v>
      </c>
      <c r="M491" s="31" t="s">
        <v>46</v>
      </c>
      <c r="N491" s="31" t="s">
        <v>46</v>
      </c>
      <c r="O491" s="31">
        <v>9</v>
      </c>
      <c r="P491" s="31" t="s">
        <v>46</v>
      </c>
      <c r="Q491" s="31" t="s">
        <v>46</v>
      </c>
      <c r="R491" s="31" t="s">
        <v>46</v>
      </c>
      <c r="S491" s="31" t="s">
        <v>46</v>
      </c>
      <c r="T491" s="31" t="s">
        <v>46</v>
      </c>
      <c r="U491" s="28" t="s">
        <v>46</v>
      </c>
    </row>
    <row r="492" spans="1:21" x14ac:dyDescent="0.35">
      <c r="A492" s="28">
        <v>212</v>
      </c>
      <c r="B492" s="77">
        <v>44042</v>
      </c>
      <c r="C492" s="62">
        <v>96</v>
      </c>
      <c r="D492" s="62">
        <v>79</v>
      </c>
      <c r="E492" s="31">
        <v>87</v>
      </c>
      <c r="F492" s="31">
        <v>16</v>
      </c>
      <c r="G492" s="31">
        <v>22</v>
      </c>
      <c r="H492" s="31">
        <v>8</v>
      </c>
      <c r="I492" s="31">
        <v>14</v>
      </c>
      <c r="J492" s="31" t="s">
        <v>46</v>
      </c>
      <c r="K492" s="31">
        <v>6</v>
      </c>
      <c r="L492" s="31">
        <v>6</v>
      </c>
      <c r="M492" s="31" t="s">
        <v>46</v>
      </c>
      <c r="N492" s="31" t="s">
        <v>46</v>
      </c>
      <c r="O492" s="31" t="s">
        <v>46</v>
      </c>
      <c r="P492" s="31" t="s">
        <v>46</v>
      </c>
      <c r="Q492" s="31" t="s">
        <v>46</v>
      </c>
      <c r="R492" s="31" t="s">
        <v>46</v>
      </c>
      <c r="S492" s="31" t="s">
        <v>46</v>
      </c>
      <c r="T492" s="31" t="s">
        <v>46</v>
      </c>
      <c r="U492" s="28" t="s">
        <v>46</v>
      </c>
    </row>
    <row r="493" spans="1:21" x14ac:dyDescent="0.35">
      <c r="A493" s="28">
        <v>213</v>
      </c>
      <c r="B493" s="77">
        <v>44043</v>
      </c>
      <c r="C493" s="62">
        <v>96</v>
      </c>
      <c r="D493" s="62">
        <v>110</v>
      </c>
      <c r="E493" s="31">
        <v>109</v>
      </c>
      <c r="F493" s="31">
        <v>18</v>
      </c>
      <c r="G493" s="31">
        <v>22</v>
      </c>
      <c r="H493" s="31" t="s">
        <v>46</v>
      </c>
      <c r="I493" s="31">
        <v>15</v>
      </c>
      <c r="J493" s="31" t="s">
        <v>46</v>
      </c>
      <c r="K493" s="31">
        <v>9</v>
      </c>
      <c r="L493" s="31">
        <v>13</v>
      </c>
      <c r="M493" s="31">
        <v>10</v>
      </c>
      <c r="N493" s="31" t="s">
        <v>46</v>
      </c>
      <c r="O493" s="31" t="s">
        <v>46</v>
      </c>
      <c r="P493" s="31" t="s">
        <v>46</v>
      </c>
      <c r="Q493" s="31" t="s">
        <v>46</v>
      </c>
      <c r="R493" s="31" t="s">
        <v>46</v>
      </c>
      <c r="S493" s="31" t="s">
        <v>46</v>
      </c>
      <c r="T493" s="31" t="s">
        <v>46</v>
      </c>
      <c r="U493" s="28">
        <v>8</v>
      </c>
    </row>
    <row r="494" spans="1:21" x14ac:dyDescent="0.35">
      <c r="A494" s="28">
        <v>214</v>
      </c>
      <c r="B494" s="77">
        <v>44044</v>
      </c>
      <c r="C494" s="62">
        <v>95</v>
      </c>
      <c r="D494" s="62">
        <v>95</v>
      </c>
      <c r="E494" s="31">
        <v>86</v>
      </c>
      <c r="F494" s="31">
        <v>12</v>
      </c>
      <c r="G494" s="31">
        <v>14</v>
      </c>
      <c r="H494" s="31">
        <v>10</v>
      </c>
      <c r="I494" s="31">
        <v>13</v>
      </c>
      <c r="J494" s="31" t="s">
        <v>46</v>
      </c>
      <c r="K494" s="31">
        <v>8</v>
      </c>
      <c r="L494" s="31">
        <v>10</v>
      </c>
      <c r="M494" s="31" t="s">
        <v>46</v>
      </c>
      <c r="N494" s="31" t="s">
        <v>46</v>
      </c>
      <c r="O494" s="31">
        <v>8</v>
      </c>
      <c r="P494" s="31" t="s">
        <v>46</v>
      </c>
      <c r="Q494" s="31" t="s">
        <v>46</v>
      </c>
      <c r="R494" s="31" t="s">
        <v>46</v>
      </c>
      <c r="S494" s="31" t="s">
        <v>46</v>
      </c>
      <c r="T494" s="31" t="s">
        <v>46</v>
      </c>
      <c r="U494" s="28" t="s">
        <v>46</v>
      </c>
    </row>
    <row r="495" spans="1:21" x14ac:dyDescent="0.35">
      <c r="A495" s="28">
        <v>215</v>
      </c>
      <c r="B495" s="77">
        <v>44045</v>
      </c>
      <c r="C495" s="62">
        <v>95</v>
      </c>
      <c r="D495" s="62">
        <v>86</v>
      </c>
      <c r="E495" s="31">
        <v>79</v>
      </c>
      <c r="F495" s="31">
        <v>17</v>
      </c>
      <c r="G495" s="31">
        <v>12</v>
      </c>
      <c r="H495" s="31" t="s">
        <v>46</v>
      </c>
      <c r="I495" s="31">
        <v>12</v>
      </c>
      <c r="J495" s="31" t="s">
        <v>46</v>
      </c>
      <c r="K495" s="31">
        <v>6</v>
      </c>
      <c r="L495" s="31">
        <v>12</v>
      </c>
      <c r="M495" s="31" t="s">
        <v>46</v>
      </c>
      <c r="N495" s="31" t="s">
        <v>46</v>
      </c>
      <c r="O495" s="31" t="s">
        <v>46</v>
      </c>
      <c r="P495" s="31" t="s">
        <v>46</v>
      </c>
      <c r="Q495" s="31" t="s">
        <v>46</v>
      </c>
      <c r="R495" s="31" t="s">
        <v>46</v>
      </c>
      <c r="S495" s="31" t="s">
        <v>46</v>
      </c>
      <c r="T495" s="31" t="s">
        <v>46</v>
      </c>
      <c r="U495" s="28">
        <v>6</v>
      </c>
    </row>
    <row r="496" spans="1:21" x14ac:dyDescent="0.35">
      <c r="A496" s="28">
        <v>216</v>
      </c>
      <c r="B496" s="77">
        <v>44046</v>
      </c>
      <c r="C496" s="62">
        <v>95</v>
      </c>
      <c r="D496" s="62">
        <v>86</v>
      </c>
      <c r="E496" s="31">
        <v>73</v>
      </c>
      <c r="F496" s="28">
        <v>14</v>
      </c>
      <c r="G496" s="28">
        <v>14</v>
      </c>
      <c r="H496" s="28" t="s">
        <v>46</v>
      </c>
      <c r="I496" s="28">
        <v>10</v>
      </c>
      <c r="J496" s="28" t="s">
        <v>46</v>
      </c>
      <c r="K496" s="28">
        <v>7</v>
      </c>
      <c r="L496" s="28" t="s">
        <v>46</v>
      </c>
      <c r="M496" s="28">
        <v>6</v>
      </c>
      <c r="N496" s="28" t="s">
        <v>46</v>
      </c>
      <c r="O496" s="28" t="s">
        <v>46</v>
      </c>
      <c r="P496" s="28" t="s">
        <v>46</v>
      </c>
      <c r="Q496" s="28" t="s">
        <v>46</v>
      </c>
      <c r="R496" s="28" t="s">
        <v>46</v>
      </c>
      <c r="S496" s="28" t="s">
        <v>46</v>
      </c>
      <c r="T496" s="28" t="s">
        <v>46</v>
      </c>
      <c r="U496" s="28" t="s">
        <v>46</v>
      </c>
    </row>
    <row r="497" spans="1:21" x14ac:dyDescent="0.35">
      <c r="A497" s="28">
        <v>217</v>
      </c>
      <c r="B497" s="77">
        <v>44047</v>
      </c>
      <c r="C497" s="62">
        <v>96</v>
      </c>
      <c r="D497" s="62">
        <v>98</v>
      </c>
      <c r="E497" s="31">
        <v>110</v>
      </c>
      <c r="F497" s="28">
        <v>18</v>
      </c>
      <c r="G497" s="28">
        <v>24</v>
      </c>
      <c r="H497" s="28">
        <v>12</v>
      </c>
      <c r="I497" s="28">
        <v>16</v>
      </c>
      <c r="J497" s="28" t="s">
        <v>46</v>
      </c>
      <c r="K497" s="28">
        <v>10</v>
      </c>
      <c r="L497" s="28">
        <v>10</v>
      </c>
      <c r="M497" s="28" t="s">
        <v>46</v>
      </c>
      <c r="N497" s="28" t="s">
        <v>46</v>
      </c>
      <c r="O497" s="28" t="s">
        <v>46</v>
      </c>
      <c r="P497" s="28" t="s">
        <v>46</v>
      </c>
      <c r="Q497" s="28" t="s">
        <v>46</v>
      </c>
      <c r="R497" s="28" t="s">
        <v>46</v>
      </c>
      <c r="S497" s="28" t="s">
        <v>46</v>
      </c>
      <c r="T497" s="28" t="s">
        <v>46</v>
      </c>
      <c r="U497" s="28" t="s">
        <v>46</v>
      </c>
    </row>
    <row r="498" spans="1:21" x14ac:dyDescent="0.35">
      <c r="A498" s="28">
        <v>218</v>
      </c>
      <c r="B498" s="77">
        <v>44048</v>
      </c>
      <c r="C498" s="62">
        <v>96</v>
      </c>
      <c r="D498" s="62">
        <v>85</v>
      </c>
      <c r="E498" s="31">
        <v>96</v>
      </c>
      <c r="F498" s="28">
        <v>23</v>
      </c>
      <c r="G498" s="28">
        <v>14</v>
      </c>
      <c r="H498" s="28" t="s">
        <v>46</v>
      </c>
      <c r="I498" s="28">
        <v>15</v>
      </c>
      <c r="J498" s="28" t="s">
        <v>46</v>
      </c>
      <c r="K498" s="28">
        <v>7</v>
      </c>
      <c r="L498" s="28">
        <v>9</v>
      </c>
      <c r="M498" s="28">
        <v>7</v>
      </c>
      <c r="N498" s="28" t="s">
        <v>46</v>
      </c>
      <c r="O498" s="28">
        <v>8</v>
      </c>
      <c r="P498" s="28" t="s">
        <v>46</v>
      </c>
      <c r="Q498" s="28" t="s">
        <v>46</v>
      </c>
      <c r="R498" s="28" t="s">
        <v>46</v>
      </c>
      <c r="S498" s="28" t="s">
        <v>46</v>
      </c>
      <c r="T498" s="28" t="s">
        <v>46</v>
      </c>
      <c r="U498" s="28" t="s">
        <v>46</v>
      </c>
    </row>
    <row r="499" spans="1:21" x14ac:dyDescent="0.35">
      <c r="A499" s="28">
        <v>219</v>
      </c>
      <c r="B499" s="77">
        <v>44049</v>
      </c>
      <c r="C499" s="62">
        <v>98</v>
      </c>
      <c r="D499" s="62">
        <v>105</v>
      </c>
      <c r="E499" s="31">
        <v>113</v>
      </c>
      <c r="F499" s="28">
        <v>20</v>
      </c>
      <c r="G499" s="28">
        <v>22</v>
      </c>
      <c r="H499" s="28">
        <v>9</v>
      </c>
      <c r="I499" s="28">
        <v>14</v>
      </c>
      <c r="J499" s="28" t="s">
        <v>46</v>
      </c>
      <c r="K499" s="28">
        <v>6</v>
      </c>
      <c r="L499" s="28">
        <v>16</v>
      </c>
      <c r="M499" s="28" t="s">
        <v>46</v>
      </c>
      <c r="N499" s="28" t="s">
        <v>46</v>
      </c>
      <c r="O499" s="28">
        <v>10</v>
      </c>
      <c r="P499" s="28" t="s">
        <v>46</v>
      </c>
      <c r="Q499" s="28" t="s">
        <v>46</v>
      </c>
      <c r="R499" s="28" t="s">
        <v>46</v>
      </c>
      <c r="S499" s="28" t="s">
        <v>46</v>
      </c>
      <c r="T499" s="28" t="s">
        <v>46</v>
      </c>
      <c r="U499" s="28" t="s">
        <v>46</v>
      </c>
    </row>
    <row r="500" spans="1:21" x14ac:dyDescent="0.35">
      <c r="A500" s="28">
        <v>220</v>
      </c>
      <c r="B500" s="77">
        <v>44050</v>
      </c>
      <c r="C500" s="62">
        <v>99</v>
      </c>
      <c r="D500" s="62">
        <v>96</v>
      </c>
      <c r="E500" s="31">
        <v>95</v>
      </c>
      <c r="F500" s="28">
        <v>21</v>
      </c>
      <c r="G500" s="28">
        <v>16</v>
      </c>
      <c r="H500" s="28">
        <v>8</v>
      </c>
      <c r="I500" s="28">
        <v>8</v>
      </c>
      <c r="J500" s="28" t="s">
        <v>46</v>
      </c>
      <c r="K500" s="28">
        <v>6</v>
      </c>
      <c r="L500" s="28">
        <v>14</v>
      </c>
      <c r="M500" s="28" t="s">
        <v>46</v>
      </c>
      <c r="N500" s="28" t="s">
        <v>46</v>
      </c>
      <c r="O500" s="28" t="s">
        <v>46</v>
      </c>
      <c r="P500" s="28" t="s">
        <v>46</v>
      </c>
      <c r="Q500" s="28" t="s">
        <v>46</v>
      </c>
      <c r="R500" s="28" t="s">
        <v>46</v>
      </c>
      <c r="S500" s="28" t="s">
        <v>46</v>
      </c>
      <c r="T500" s="28" t="s">
        <v>46</v>
      </c>
      <c r="U500" s="28" t="s">
        <v>46</v>
      </c>
    </row>
    <row r="501" spans="1:21" x14ac:dyDescent="0.35">
      <c r="A501" s="28">
        <v>221</v>
      </c>
      <c r="B501" s="77">
        <v>44051</v>
      </c>
      <c r="C501" s="62">
        <v>100</v>
      </c>
      <c r="D501" s="62">
        <v>109</v>
      </c>
      <c r="E501" s="31">
        <v>100</v>
      </c>
      <c r="F501" s="28">
        <v>25</v>
      </c>
      <c r="G501" s="28">
        <v>15</v>
      </c>
      <c r="H501" s="28" t="s">
        <v>46</v>
      </c>
      <c r="I501" s="28">
        <v>11</v>
      </c>
      <c r="J501" s="28" t="s">
        <v>46</v>
      </c>
      <c r="K501" s="28">
        <v>9</v>
      </c>
      <c r="L501" s="28">
        <v>10</v>
      </c>
      <c r="M501" s="28">
        <v>10</v>
      </c>
      <c r="N501" s="28" t="s">
        <v>46</v>
      </c>
      <c r="O501" s="28" t="s">
        <v>46</v>
      </c>
      <c r="P501" s="28" t="s">
        <v>46</v>
      </c>
      <c r="Q501" s="28" t="s">
        <v>46</v>
      </c>
      <c r="R501" s="28" t="s">
        <v>46</v>
      </c>
      <c r="S501" s="28" t="s">
        <v>46</v>
      </c>
      <c r="T501" s="28" t="s">
        <v>46</v>
      </c>
      <c r="U501" s="28" t="s">
        <v>46</v>
      </c>
    </row>
    <row r="502" spans="1:21" x14ac:dyDescent="0.35">
      <c r="A502" s="28">
        <v>222</v>
      </c>
      <c r="B502" s="77">
        <v>44052</v>
      </c>
      <c r="C502" s="62">
        <v>100</v>
      </c>
      <c r="D502" s="62">
        <v>113</v>
      </c>
      <c r="E502" s="31">
        <v>106</v>
      </c>
      <c r="F502" s="28">
        <v>27</v>
      </c>
      <c r="G502" s="28">
        <v>17</v>
      </c>
      <c r="H502" s="28">
        <v>7</v>
      </c>
      <c r="I502" s="28">
        <v>16</v>
      </c>
      <c r="J502" s="28" t="s">
        <v>46</v>
      </c>
      <c r="K502" s="28">
        <v>6</v>
      </c>
      <c r="L502" s="28">
        <v>11</v>
      </c>
      <c r="M502" s="28" t="s">
        <v>46</v>
      </c>
      <c r="N502" s="28" t="s">
        <v>46</v>
      </c>
      <c r="O502" s="28" t="s">
        <v>46</v>
      </c>
      <c r="P502" s="28" t="s">
        <v>46</v>
      </c>
      <c r="Q502" s="28" t="s">
        <v>46</v>
      </c>
      <c r="R502" s="28" t="s">
        <v>46</v>
      </c>
      <c r="S502" s="28" t="s">
        <v>46</v>
      </c>
      <c r="T502" s="28" t="s">
        <v>46</v>
      </c>
      <c r="U502" s="28" t="s">
        <v>46</v>
      </c>
    </row>
    <row r="503" spans="1:21" x14ac:dyDescent="0.35">
      <c r="A503" s="28">
        <v>223</v>
      </c>
      <c r="B503" s="77">
        <v>44053</v>
      </c>
      <c r="C503" s="62">
        <v>100</v>
      </c>
      <c r="D503" s="62">
        <v>93</v>
      </c>
      <c r="E503" s="51">
        <v>79</v>
      </c>
      <c r="F503" s="51">
        <v>11</v>
      </c>
      <c r="G503" s="51">
        <v>17</v>
      </c>
      <c r="H503" s="51" t="s">
        <v>46</v>
      </c>
      <c r="I503" s="51">
        <v>14</v>
      </c>
      <c r="J503" s="51" t="s">
        <v>46</v>
      </c>
      <c r="K503" s="51">
        <v>6</v>
      </c>
      <c r="L503" s="51">
        <v>7</v>
      </c>
      <c r="M503" s="51" t="s">
        <v>46</v>
      </c>
      <c r="N503" s="51" t="s">
        <v>46</v>
      </c>
      <c r="O503" s="51" t="s">
        <v>46</v>
      </c>
      <c r="P503" s="51" t="s">
        <v>46</v>
      </c>
      <c r="Q503" s="51" t="s">
        <v>46</v>
      </c>
      <c r="R503" s="51" t="s">
        <v>46</v>
      </c>
      <c r="S503" s="51" t="s">
        <v>46</v>
      </c>
      <c r="T503" s="51" t="s">
        <v>46</v>
      </c>
      <c r="U503" s="51" t="s">
        <v>46</v>
      </c>
    </row>
    <row r="504" spans="1:21" x14ac:dyDescent="0.35">
      <c r="A504" s="28">
        <v>224</v>
      </c>
      <c r="B504" s="77">
        <v>44054</v>
      </c>
      <c r="C504" s="62">
        <v>99</v>
      </c>
      <c r="D504" s="62">
        <v>102</v>
      </c>
      <c r="E504" s="51">
        <v>114</v>
      </c>
      <c r="F504" s="51">
        <v>23</v>
      </c>
      <c r="G504" s="51">
        <v>25</v>
      </c>
      <c r="H504" s="51" t="s">
        <v>46</v>
      </c>
      <c r="I504" s="51">
        <v>15</v>
      </c>
      <c r="J504" s="51" t="s">
        <v>46</v>
      </c>
      <c r="K504" s="51">
        <v>8</v>
      </c>
      <c r="L504" s="51">
        <v>12</v>
      </c>
      <c r="M504" s="51" t="s">
        <v>46</v>
      </c>
      <c r="N504" s="51" t="s">
        <v>46</v>
      </c>
      <c r="O504" s="51">
        <v>9</v>
      </c>
      <c r="P504" s="51" t="s">
        <v>46</v>
      </c>
      <c r="Q504" s="51" t="s">
        <v>46</v>
      </c>
      <c r="R504" s="51" t="s">
        <v>46</v>
      </c>
      <c r="S504" s="51" t="s">
        <v>46</v>
      </c>
      <c r="T504" s="51" t="s">
        <v>46</v>
      </c>
      <c r="U504" s="51" t="s">
        <v>46</v>
      </c>
    </row>
    <row r="505" spans="1:21" x14ac:dyDescent="0.35">
      <c r="A505" s="28">
        <v>225</v>
      </c>
      <c r="B505" s="77">
        <v>44055</v>
      </c>
      <c r="C505" s="62">
        <v>99</v>
      </c>
      <c r="D505" s="62">
        <v>109</v>
      </c>
      <c r="E505" s="51">
        <v>120</v>
      </c>
      <c r="F505" s="51">
        <v>30</v>
      </c>
      <c r="G505" s="51">
        <v>18</v>
      </c>
      <c r="H505" s="51">
        <v>9</v>
      </c>
      <c r="I505" s="51">
        <v>19</v>
      </c>
      <c r="J505" s="51" t="s">
        <v>46</v>
      </c>
      <c r="K505" s="51">
        <v>7</v>
      </c>
      <c r="L505" s="51">
        <v>9</v>
      </c>
      <c r="M505" s="51" t="s">
        <v>46</v>
      </c>
      <c r="N505" s="51" t="s">
        <v>46</v>
      </c>
      <c r="O505" s="51" t="s">
        <v>46</v>
      </c>
      <c r="P505" s="51" t="s">
        <v>46</v>
      </c>
      <c r="Q505" s="51" t="s">
        <v>46</v>
      </c>
      <c r="R505" s="51" t="s">
        <v>46</v>
      </c>
      <c r="S505" s="51" t="s">
        <v>46</v>
      </c>
      <c r="T505" s="51" t="s">
        <v>46</v>
      </c>
      <c r="U505" s="51">
        <v>6</v>
      </c>
    </row>
    <row r="506" spans="1:21" x14ac:dyDescent="0.35">
      <c r="A506" s="28">
        <v>226</v>
      </c>
      <c r="B506" s="77">
        <v>44056</v>
      </c>
      <c r="C506" s="62">
        <v>98</v>
      </c>
      <c r="D506" s="62">
        <v>96</v>
      </c>
      <c r="E506" s="51">
        <v>104</v>
      </c>
      <c r="F506" s="51">
        <v>20</v>
      </c>
      <c r="G506" s="51">
        <v>19</v>
      </c>
      <c r="H506" s="51">
        <v>6</v>
      </c>
      <c r="I506" s="51">
        <v>15</v>
      </c>
      <c r="J506" s="51" t="s">
        <v>46</v>
      </c>
      <c r="K506" s="51">
        <v>7</v>
      </c>
      <c r="L506" s="51">
        <v>16</v>
      </c>
      <c r="M506" s="51" t="s">
        <v>46</v>
      </c>
      <c r="N506" s="51" t="s">
        <v>46</v>
      </c>
      <c r="O506" s="51" t="s">
        <v>46</v>
      </c>
      <c r="P506" s="51" t="s">
        <v>46</v>
      </c>
      <c r="Q506" s="51" t="s">
        <v>46</v>
      </c>
      <c r="R506" s="51" t="s">
        <v>46</v>
      </c>
      <c r="S506" s="51" t="s">
        <v>46</v>
      </c>
      <c r="T506" s="51" t="s">
        <v>46</v>
      </c>
      <c r="U506" s="51" t="s">
        <v>46</v>
      </c>
    </row>
    <row r="507" spans="1:21" x14ac:dyDescent="0.35">
      <c r="A507" s="28">
        <v>227</v>
      </c>
      <c r="B507" s="77">
        <v>44057</v>
      </c>
      <c r="C507" s="62">
        <v>97</v>
      </c>
      <c r="D507" s="62">
        <v>93</v>
      </c>
      <c r="E507" s="51">
        <v>92</v>
      </c>
      <c r="F507" s="51">
        <v>16</v>
      </c>
      <c r="G507" s="51">
        <v>21</v>
      </c>
      <c r="H507" s="51">
        <v>7</v>
      </c>
      <c r="I507" s="51">
        <v>12</v>
      </c>
      <c r="J507" s="51" t="s">
        <v>46</v>
      </c>
      <c r="K507" s="51" t="s">
        <v>46</v>
      </c>
      <c r="L507" s="51">
        <v>7</v>
      </c>
      <c r="M507" s="51" t="s">
        <v>46</v>
      </c>
      <c r="N507" s="51" t="s">
        <v>46</v>
      </c>
      <c r="O507" s="51">
        <v>6</v>
      </c>
      <c r="P507" s="51" t="s">
        <v>46</v>
      </c>
      <c r="Q507" s="51" t="s">
        <v>46</v>
      </c>
      <c r="R507" s="51" t="s">
        <v>46</v>
      </c>
      <c r="S507" s="51" t="s">
        <v>46</v>
      </c>
      <c r="T507" s="51" t="s">
        <v>46</v>
      </c>
      <c r="U507" s="51" t="s">
        <v>46</v>
      </c>
    </row>
    <row r="508" spans="1:21" x14ac:dyDescent="0.35">
      <c r="A508" s="28">
        <v>228</v>
      </c>
      <c r="B508" s="77">
        <v>44058</v>
      </c>
      <c r="C508" s="62">
        <v>96</v>
      </c>
      <c r="D508" s="62">
        <v>95</v>
      </c>
      <c r="E508" s="51">
        <v>86</v>
      </c>
      <c r="F508" s="51">
        <v>15</v>
      </c>
      <c r="G508" s="51">
        <v>16</v>
      </c>
      <c r="H508" s="51" t="s">
        <v>46</v>
      </c>
      <c r="I508" s="51">
        <v>11</v>
      </c>
      <c r="J508" s="51" t="s">
        <v>46</v>
      </c>
      <c r="K508" s="51">
        <v>6</v>
      </c>
      <c r="L508" s="51">
        <v>7</v>
      </c>
      <c r="M508" s="51" t="s">
        <v>46</v>
      </c>
      <c r="N508" s="51" t="s">
        <v>46</v>
      </c>
      <c r="O508" s="51">
        <v>8</v>
      </c>
      <c r="P508" s="51" t="s">
        <v>46</v>
      </c>
      <c r="Q508" s="51" t="s">
        <v>46</v>
      </c>
      <c r="R508" s="51" t="s">
        <v>46</v>
      </c>
      <c r="S508" s="51" t="s">
        <v>46</v>
      </c>
      <c r="T508" s="51" t="s">
        <v>46</v>
      </c>
      <c r="U508" s="51">
        <v>6</v>
      </c>
    </row>
    <row r="509" spans="1:21" x14ac:dyDescent="0.35">
      <c r="A509" s="28">
        <v>229</v>
      </c>
      <c r="B509" s="77">
        <v>44059</v>
      </c>
      <c r="C509" s="62">
        <v>95</v>
      </c>
      <c r="D509" s="62">
        <v>100</v>
      </c>
      <c r="E509" s="51">
        <v>93</v>
      </c>
      <c r="F509" s="51">
        <v>18</v>
      </c>
      <c r="G509" s="51">
        <v>14</v>
      </c>
      <c r="H509" s="51">
        <v>7</v>
      </c>
      <c r="I509" s="51">
        <v>18</v>
      </c>
      <c r="J509" s="51" t="s">
        <v>46</v>
      </c>
      <c r="K509" s="51" t="s">
        <v>46</v>
      </c>
      <c r="L509" s="51">
        <v>8</v>
      </c>
      <c r="M509" s="51" t="s">
        <v>46</v>
      </c>
      <c r="N509" s="51" t="s">
        <v>46</v>
      </c>
      <c r="O509" s="51" t="s">
        <v>46</v>
      </c>
      <c r="P509" s="51" t="s">
        <v>46</v>
      </c>
      <c r="Q509" s="51" t="s">
        <v>46</v>
      </c>
      <c r="R509" s="51" t="s">
        <v>46</v>
      </c>
      <c r="S509" s="51" t="s">
        <v>46</v>
      </c>
      <c r="T509" s="51" t="s">
        <v>46</v>
      </c>
      <c r="U509" s="51" t="s">
        <v>46</v>
      </c>
    </row>
    <row r="510" spans="1:21" x14ac:dyDescent="0.35">
      <c r="A510" s="28">
        <v>230</v>
      </c>
      <c r="B510" s="77">
        <v>44060</v>
      </c>
      <c r="C510" s="62">
        <v>95</v>
      </c>
      <c r="D510" s="62">
        <v>82</v>
      </c>
      <c r="E510" s="51">
        <v>68</v>
      </c>
      <c r="F510" s="51">
        <v>9</v>
      </c>
      <c r="G510" s="51">
        <v>13</v>
      </c>
      <c r="H510" s="51" t="s">
        <v>46</v>
      </c>
      <c r="I510" s="51">
        <v>15</v>
      </c>
      <c r="J510" s="51" t="s">
        <v>46</v>
      </c>
      <c r="K510" s="51" t="s">
        <v>46</v>
      </c>
      <c r="L510" s="51" t="s">
        <v>46</v>
      </c>
      <c r="M510" s="51" t="s">
        <v>46</v>
      </c>
      <c r="N510" s="51" t="s">
        <v>46</v>
      </c>
      <c r="O510" s="51">
        <v>7</v>
      </c>
      <c r="P510" s="51" t="s">
        <v>46</v>
      </c>
      <c r="Q510" s="51" t="s">
        <v>46</v>
      </c>
      <c r="R510" s="51" t="s">
        <v>46</v>
      </c>
      <c r="S510" s="51" t="s">
        <v>46</v>
      </c>
      <c r="T510" s="51" t="s">
        <v>46</v>
      </c>
      <c r="U510" s="51" t="s">
        <v>46</v>
      </c>
    </row>
    <row r="511" spans="1:21" x14ac:dyDescent="0.35">
      <c r="A511" s="28">
        <v>231</v>
      </c>
      <c r="B511" s="77">
        <v>44061</v>
      </c>
      <c r="C511" s="62">
        <v>94</v>
      </c>
      <c r="D511" s="62">
        <v>104</v>
      </c>
      <c r="E511" s="51">
        <v>116</v>
      </c>
      <c r="F511" s="51">
        <v>16</v>
      </c>
      <c r="G511" s="51">
        <v>18</v>
      </c>
      <c r="H511" s="51">
        <v>6</v>
      </c>
      <c r="I511" s="51">
        <v>19</v>
      </c>
      <c r="J511" s="51" t="s">
        <v>46</v>
      </c>
      <c r="K511" s="51">
        <v>13</v>
      </c>
      <c r="L511" s="51">
        <v>12</v>
      </c>
      <c r="M511" s="51" t="s">
        <v>46</v>
      </c>
      <c r="N511" s="51" t="s">
        <v>46</v>
      </c>
      <c r="O511" s="51">
        <v>8</v>
      </c>
      <c r="P511" s="51" t="s">
        <v>46</v>
      </c>
      <c r="Q511" s="51" t="s">
        <v>46</v>
      </c>
      <c r="R511" s="51" t="s">
        <v>46</v>
      </c>
      <c r="S511" s="51" t="s">
        <v>46</v>
      </c>
      <c r="T511" s="51" t="s">
        <v>46</v>
      </c>
      <c r="U511" s="51">
        <v>7</v>
      </c>
    </row>
    <row r="512" spans="1:21" x14ac:dyDescent="0.35">
      <c r="A512" s="28">
        <v>232</v>
      </c>
      <c r="B512" s="77">
        <v>44062</v>
      </c>
      <c r="C512" s="62">
        <v>94</v>
      </c>
      <c r="D512" s="62">
        <v>88</v>
      </c>
      <c r="E512" s="51">
        <v>99</v>
      </c>
      <c r="F512" s="51">
        <v>19</v>
      </c>
      <c r="G512" s="51">
        <v>23</v>
      </c>
      <c r="H512" s="51" t="s">
        <v>46</v>
      </c>
      <c r="I512" s="51">
        <v>20</v>
      </c>
      <c r="J512" s="51" t="s">
        <v>46</v>
      </c>
      <c r="K512" s="51">
        <v>7</v>
      </c>
      <c r="L512" s="51">
        <v>8</v>
      </c>
      <c r="M512" s="51" t="s">
        <v>46</v>
      </c>
      <c r="N512" s="51" t="s">
        <v>46</v>
      </c>
      <c r="O512" s="51" t="s">
        <v>46</v>
      </c>
      <c r="P512" s="51" t="s">
        <v>46</v>
      </c>
      <c r="Q512" s="51" t="s">
        <v>46</v>
      </c>
      <c r="R512" s="51" t="s">
        <v>46</v>
      </c>
      <c r="S512" s="51" t="s">
        <v>46</v>
      </c>
      <c r="T512" s="51" t="s">
        <v>46</v>
      </c>
      <c r="U512" s="51" t="s">
        <v>46</v>
      </c>
    </row>
    <row r="513" spans="1:21" x14ac:dyDescent="0.35">
      <c r="A513" s="28">
        <v>233</v>
      </c>
      <c r="B513" s="77">
        <v>44063</v>
      </c>
      <c r="C513" s="62">
        <v>93</v>
      </c>
      <c r="D513" s="62">
        <v>87</v>
      </c>
      <c r="E513" s="31">
        <v>95</v>
      </c>
      <c r="F513" s="51">
        <v>14</v>
      </c>
      <c r="G513" s="51">
        <v>21</v>
      </c>
      <c r="H513" s="51">
        <v>6</v>
      </c>
      <c r="I513" s="51">
        <v>14</v>
      </c>
      <c r="J513" s="51" t="s">
        <v>46</v>
      </c>
      <c r="K513" s="51">
        <v>10</v>
      </c>
      <c r="L513" s="51">
        <v>8</v>
      </c>
      <c r="M513" s="51" t="s">
        <v>46</v>
      </c>
      <c r="N513" s="51" t="s">
        <v>46</v>
      </c>
      <c r="O513" s="51" t="s">
        <v>46</v>
      </c>
      <c r="P513" s="51" t="s">
        <v>46</v>
      </c>
      <c r="Q513" s="51" t="s">
        <v>46</v>
      </c>
      <c r="R513" s="51" t="s">
        <v>46</v>
      </c>
      <c r="S513" s="51" t="s">
        <v>46</v>
      </c>
      <c r="T513" s="51" t="s">
        <v>46</v>
      </c>
      <c r="U513" s="51" t="s">
        <v>46</v>
      </c>
    </row>
    <row r="514" spans="1:21" x14ac:dyDescent="0.35">
      <c r="A514" s="28">
        <v>234</v>
      </c>
      <c r="B514" s="77">
        <v>44064</v>
      </c>
      <c r="C514" s="62">
        <v>94</v>
      </c>
      <c r="D514" s="62">
        <v>87</v>
      </c>
      <c r="E514" s="31">
        <v>86</v>
      </c>
      <c r="F514" s="51">
        <v>16</v>
      </c>
      <c r="G514" s="51">
        <v>16</v>
      </c>
      <c r="H514" s="51">
        <v>6</v>
      </c>
      <c r="I514" s="51">
        <v>9</v>
      </c>
      <c r="J514" s="51" t="s">
        <v>46</v>
      </c>
      <c r="K514" s="51">
        <v>7</v>
      </c>
      <c r="L514" s="51">
        <v>12</v>
      </c>
      <c r="M514" s="51" t="s">
        <v>46</v>
      </c>
      <c r="N514" s="51" t="s">
        <v>46</v>
      </c>
      <c r="O514" s="51" t="s">
        <v>46</v>
      </c>
      <c r="P514" s="51" t="s">
        <v>46</v>
      </c>
      <c r="Q514" s="51" t="s">
        <v>46</v>
      </c>
      <c r="R514" s="51" t="s">
        <v>46</v>
      </c>
      <c r="S514" s="51" t="s">
        <v>46</v>
      </c>
      <c r="T514" s="51" t="s">
        <v>46</v>
      </c>
      <c r="U514" s="51" t="s">
        <v>46</v>
      </c>
    </row>
    <row r="515" spans="1:21" x14ac:dyDescent="0.35">
      <c r="A515" s="28">
        <v>235</v>
      </c>
      <c r="B515" s="77">
        <v>44065</v>
      </c>
      <c r="C515" s="62">
        <v>94</v>
      </c>
      <c r="D515" s="62">
        <v>96</v>
      </c>
      <c r="E515" s="31">
        <v>87</v>
      </c>
      <c r="F515" s="51">
        <v>16</v>
      </c>
      <c r="G515" s="51">
        <v>18</v>
      </c>
      <c r="H515" s="51" t="s">
        <v>46</v>
      </c>
      <c r="I515" s="51">
        <v>9</v>
      </c>
      <c r="J515" s="51" t="s">
        <v>46</v>
      </c>
      <c r="K515" s="51">
        <v>6</v>
      </c>
      <c r="L515" s="51">
        <v>10</v>
      </c>
      <c r="M515" s="51">
        <v>7</v>
      </c>
      <c r="N515" s="51" t="s">
        <v>46</v>
      </c>
      <c r="O515" s="51" t="s">
        <v>46</v>
      </c>
      <c r="P515" s="51" t="s">
        <v>46</v>
      </c>
      <c r="Q515" s="51" t="s">
        <v>46</v>
      </c>
      <c r="R515" s="51" t="s">
        <v>46</v>
      </c>
      <c r="S515" s="51" t="s">
        <v>46</v>
      </c>
      <c r="T515" s="51" t="s">
        <v>46</v>
      </c>
      <c r="U515" s="51" t="s">
        <v>46</v>
      </c>
    </row>
    <row r="516" spans="1:21" x14ac:dyDescent="0.35">
      <c r="A516" s="28">
        <v>236</v>
      </c>
      <c r="B516" s="77">
        <v>44066</v>
      </c>
      <c r="C516" s="62">
        <v>95</v>
      </c>
      <c r="D516" s="62">
        <v>104</v>
      </c>
      <c r="E516" s="31">
        <v>97</v>
      </c>
      <c r="F516" s="51">
        <v>20</v>
      </c>
      <c r="G516" s="51">
        <v>13</v>
      </c>
      <c r="H516" s="51">
        <v>8</v>
      </c>
      <c r="I516" s="51">
        <v>14</v>
      </c>
      <c r="J516" s="51" t="s">
        <v>46</v>
      </c>
      <c r="K516" s="51" t="s">
        <v>46</v>
      </c>
      <c r="L516" s="51">
        <v>12</v>
      </c>
      <c r="M516" s="51" t="s">
        <v>46</v>
      </c>
      <c r="N516" s="51" t="s">
        <v>46</v>
      </c>
      <c r="O516" s="51">
        <v>7</v>
      </c>
      <c r="P516" s="51" t="s">
        <v>46</v>
      </c>
      <c r="Q516" s="51" t="s">
        <v>46</v>
      </c>
      <c r="R516" s="51" t="s">
        <v>46</v>
      </c>
      <c r="S516" s="51" t="s">
        <v>46</v>
      </c>
      <c r="T516" s="51" t="s">
        <v>46</v>
      </c>
      <c r="U516" s="51" t="s">
        <v>46</v>
      </c>
    </row>
    <row r="517" spans="1:21" x14ac:dyDescent="0.35">
      <c r="A517" s="28">
        <v>237</v>
      </c>
      <c r="B517" s="77">
        <v>44067</v>
      </c>
      <c r="C517" s="62">
        <v>94</v>
      </c>
      <c r="D517" s="62">
        <v>107</v>
      </c>
      <c r="E517" s="31">
        <v>94</v>
      </c>
      <c r="F517" s="51">
        <v>17</v>
      </c>
      <c r="G517" s="51">
        <v>17</v>
      </c>
      <c r="H517" s="51" t="s">
        <v>46</v>
      </c>
      <c r="I517" s="51">
        <v>17</v>
      </c>
      <c r="J517" s="51" t="s">
        <v>46</v>
      </c>
      <c r="K517" s="51">
        <v>6</v>
      </c>
      <c r="L517" s="51" t="s">
        <v>46</v>
      </c>
      <c r="M517" s="51">
        <v>6</v>
      </c>
      <c r="N517" s="51" t="s">
        <v>46</v>
      </c>
      <c r="O517" s="51">
        <v>7</v>
      </c>
      <c r="P517" s="51" t="s">
        <v>46</v>
      </c>
      <c r="Q517" s="51" t="s">
        <v>46</v>
      </c>
      <c r="R517" s="51" t="s">
        <v>46</v>
      </c>
      <c r="S517" s="51" t="s">
        <v>46</v>
      </c>
      <c r="T517" s="51" t="s">
        <v>46</v>
      </c>
      <c r="U517" s="51">
        <v>6</v>
      </c>
    </row>
    <row r="518" spans="1:21" x14ac:dyDescent="0.35">
      <c r="A518" s="28">
        <v>238</v>
      </c>
      <c r="B518" s="77">
        <v>44068</v>
      </c>
      <c r="C518" s="62">
        <v>94</v>
      </c>
      <c r="D518" s="62">
        <v>80</v>
      </c>
      <c r="E518" s="31">
        <v>91</v>
      </c>
      <c r="F518" s="51">
        <v>19</v>
      </c>
      <c r="G518" s="51">
        <v>21</v>
      </c>
      <c r="H518" s="51" t="s">
        <v>46</v>
      </c>
      <c r="I518" s="51">
        <v>11</v>
      </c>
      <c r="J518" s="51" t="s">
        <v>46</v>
      </c>
      <c r="K518" s="51" t="s">
        <v>46</v>
      </c>
      <c r="L518" s="51">
        <v>12</v>
      </c>
      <c r="M518" s="51" t="s">
        <v>46</v>
      </c>
      <c r="N518" s="51" t="s">
        <v>46</v>
      </c>
      <c r="O518" s="51">
        <v>8</v>
      </c>
      <c r="P518" s="51" t="s">
        <v>46</v>
      </c>
      <c r="Q518" s="51" t="s">
        <v>46</v>
      </c>
      <c r="R518" s="51" t="s">
        <v>46</v>
      </c>
      <c r="S518" s="51" t="s">
        <v>46</v>
      </c>
      <c r="T518" s="51" t="s">
        <v>46</v>
      </c>
      <c r="U518" s="51" t="s">
        <v>46</v>
      </c>
    </row>
    <row r="519" spans="1:21" x14ac:dyDescent="0.35">
      <c r="A519" s="28">
        <v>239</v>
      </c>
      <c r="B519" s="77">
        <v>44069</v>
      </c>
      <c r="C519" s="62">
        <v>94</v>
      </c>
      <c r="D519" s="62">
        <v>79</v>
      </c>
      <c r="E519" s="31">
        <v>89</v>
      </c>
      <c r="F519" s="51">
        <v>14</v>
      </c>
      <c r="G519" s="51">
        <v>12</v>
      </c>
      <c r="H519" s="51">
        <v>8</v>
      </c>
      <c r="I519" s="51">
        <v>12</v>
      </c>
      <c r="J519" s="51">
        <v>7</v>
      </c>
      <c r="K519" s="51">
        <v>9</v>
      </c>
      <c r="L519" s="51">
        <v>10</v>
      </c>
      <c r="M519" s="51" t="s">
        <v>46</v>
      </c>
      <c r="N519" s="51" t="s">
        <v>46</v>
      </c>
      <c r="O519" s="51">
        <v>7</v>
      </c>
      <c r="P519" s="51" t="s">
        <v>46</v>
      </c>
      <c r="Q519" s="51" t="s">
        <v>46</v>
      </c>
      <c r="R519" s="51" t="s">
        <v>46</v>
      </c>
      <c r="S519" s="51" t="s">
        <v>46</v>
      </c>
      <c r="T519" s="51" t="s">
        <v>46</v>
      </c>
      <c r="U519" s="51" t="s">
        <v>46</v>
      </c>
    </row>
    <row r="520" spans="1:21" x14ac:dyDescent="0.35">
      <c r="A520" s="28">
        <v>240</v>
      </c>
      <c r="B520" s="77">
        <v>44070</v>
      </c>
      <c r="C520" s="62">
        <v>94</v>
      </c>
      <c r="D520" s="62">
        <v>92</v>
      </c>
      <c r="E520" s="51">
        <v>100</v>
      </c>
      <c r="F520" s="51">
        <v>16</v>
      </c>
      <c r="G520" s="51">
        <v>26</v>
      </c>
      <c r="H520" s="51">
        <v>7</v>
      </c>
      <c r="I520" s="51">
        <v>14</v>
      </c>
      <c r="J520" s="51" t="s">
        <v>46</v>
      </c>
      <c r="K520" s="51">
        <v>6</v>
      </c>
      <c r="L520" s="51">
        <v>7</v>
      </c>
      <c r="M520" s="51">
        <v>7</v>
      </c>
      <c r="N520" s="51" t="s">
        <v>46</v>
      </c>
      <c r="O520" s="51" t="s">
        <v>46</v>
      </c>
      <c r="P520" s="51" t="s">
        <v>46</v>
      </c>
      <c r="Q520" s="51" t="s">
        <v>46</v>
      </c>
      <c r="R520" s="51" t="s">
        <v>46</v>
      </c>
      <c r="S520" s="51" t="s">
        <v>46</v>
      </c>
      <c r="T520" s="51" t="s">
        <v>46</v>
      </c>
      <c r="U520" s="51" t="s">
        <v>46</v>
      </c>
    </row>
    <row r="521" spans="1:21" x14ac:dyDescent="0.35">
      <c r="A521" s="28">
        <v>241</v>
      </c>
      <c r="B521" s="77">
        <v>44071</v>
      </c>
      <c r="C521" s="62">
        <v>96</v>
      </c>
      <c r="D521" s="62">
        <v>102</v>
      </c>
      <c r="E521" s="51">
        <v>101</v>
      </c>
      <c r="F521" s="51">
        <v>20</v>
      </c>
      <c r="G521" s="51">
        <v>24</v>
      </c>
      <c r="H521" s="51">
        <v>8</v>
      </c>
      <c r="I521" s="51">
        <v>12</v>
      </c>
      <c r="J521" s="51" t="s">
        <v>46</v>
      </c>
      <c r="K521" s="51">
        <v>10</v>
      </c>
      <c r="L521" s="51" t="s">
        <v>46</v>
      </c>
      <c r="M521" s="51" t="s">
        <v>46</v>
      </c>
      <c r="N521" s="51" t="s">
        <v>46</v>
      </c>
      <c r="O521" s="51">
        <v>6</v>
      </c>
      <c r="P521" s="51" t="s">
        <v>46</v>
      </c>
      <c r="Q521" s="51" t="s">
        <v>46</v>
      </c>
      <c r="R521" s="51" t="s">
        <v>46</v>
      </c>
      <c r="S521" s="51" t="s">
        <v>46</v>
      </c>
      <c r="T521" s="51" t="s">
        <v>46</v>
      </c>
      <c r="U521" s="51">
        <v>6</v>
      </c>
    </row>
    <row r="522" spans="1:21" x14ac:dyDescent="0.35">
      <c r="A522" s="28">
        <v>242</v>
      </c>
      <c r="B522" s="77">
        <v>44072</v>
      </c>
      <c r="C522" s="62">
        <v>97</v>
      </c>
      <c r="D522" s="62">
        <v>88</v>
      </c>
      <c r="E522" s="51">
        <v>79</v>
      </c>
      <c r="F522" s="51">
        <v>16</v>
      </c>
      <c r="G522" s="51">
        <v>15</v>
      </c>
      <c r="H522" s="51">
        <v>8</v>
      </c>
      <c r="I522" s="51">
        <v>14</v>
      </c>
      <c r="J522" s="51" t="s">
        <v>46</v>
      </c>
      <c r="K522" s="51">
        <v>6</v>
      </c>
      <c r="L522" s="51" t="s">
        <v>46</v>
      </c>
      <c r="M522" s="51" t="s">
        <v>46</v>
      </c>
      <c r="N522" s="51" t="s">
        <v>46</v>
      </c>
      <c r="O522" s="51" t="s">
        <v>46</v>
      </c>
      <c r="P522" s="51" t="s">
        <v>46</v>
      </c>
      <c r="Q522" s="51" t="s">
        <v>46</v>
      </c>
      <c r="R522" s="51" t="s">
        <v>46</v>
      </c>
      <c r="S522" s="51" t="s">
        <v>46</v>
      </c>
      <c r="T522" s="51" t="s">
        <v>46</v>
      </c>
      <c r="U522" s="51" t="s">
        <v>46</v>
      </c>
    </row>
    <row r="523" spans="1:21" x14ac:dyDescent="0.35">
      <c r="A523" s="28">
        <v>243</v>
      </c>
      <c r="B523" s="77">
        <v>44073</v>
      </c>
      <c r="C523" s="62">
        <v>98</v>
      </c>
      <c r="D523" s="62">
        <v>121</v>
      </c>
      <c r="E523" s="51">
        <v>115</v>
      </c>
      <c r="F523" s="51">
        <v>22</v>
      </c>
      <c r="G523" s="51">
        <v>13</v>
      </c>
      <c r="H523" s="51" t="s">
        <v>46</v>
      </c>
      <c r="I523" s="51">
        <v>20</v>
      </c>
      <c r="J523" s="51" t="s">
        <v>46</v>
      </c>
      <c r="K523" s="51">
        <v>7</v>
      </c>
      <c r="L523" s="51">
        <v>19</v>
      </c>
      <c r="M523" s="51">
        <v>9</v>
      </c>
      <c r="N523" s="51" t="s">
        <v>46</v>
      </c>
      <c r="O523" s="51">
        <v>6</v>
      </c>
      <c r="P523" s="51" t="s">
        <v>46</v>
      </c>
      <c r="Q523" s="51" t="s">
        <v>46</v>
      </c>
      <c r="R523" s="51" t="s">
        <v>46</v>
      </c>
      <c r="S523" s="51" t="s">
        <v>46</v>
      </c>
      <c r="T523" s="51" t="s">
        <v>46</v>
      </c>
      <c r="U523" s="51" t="s">
        <v>46</v>
      </c>
    </row>
    <row r="524" spans="1:21" x14ac:dyDescent="0.35">
      <c r="A524" s="28">
        <v>244</v>
      </c>
      <c r="B524" s="77">
        <v>44074</v>
      </c>
      <c r="C524" s="62">
        <v>98</v>
      </c>
      <c r="D524" s="62">
        <v>90</v>
      </c>
      <c r="E524" s="51">
        <v>77</v>
      </c>
      <c r="F524" s="51">
        <v>13</v>
      </c>
      <c r="G524" s="51">
        <v>15</v>
      </c>
      <c r="H524" s="51" t="s">
        <v>46</v>
      </c>
      <c r="I524" s="51">
        <v>11</v>
      </c>
      <c r="J524" s="51" t="s">
        <v>46</v>
      </c>
      <c r="K524" s="51" t="s">
        <v>46</v>
      </c>
      <c r="L524" s="51">
        <v>13</v>
      </c>
      <c r="M524" s="51" t="s">
        <v>46</v>
      </c>
      <c r="N524" s="51" t="s">
        <v>46</v>
      </c>
      <c r="O524" s="51" t="s">
        <v>46</v>
      </c>
      <c r="P524" s="51" t="s">
        <v>46</v>
      </c>
      <c r="Q524" s="51" t="s">
        <v>46</v>
      </c>
      <c r="R524" s="51" t="s">
        <v>46</v>
      </c>
      <c r="S524" s="51" t="s">
        <v>46</v>
      </c>
      <c r="T524" s="51" t="s">
        <v>46</v>
      </c>
      <c r="U524" s="51" t="s">
        <v>46</v>
      </c>
    </row>
    <row r="525" spans="1:21" x14ac:dyDescent="0.35">
      <c r="A525" s="28">
        <v>245</v>
      </c>
      <c r="B525" s="77">
        <v>44075</v>
      </c>
      <c r="C525" s="62">
        <v>98</v>
      </c>
      <c r="D525" s="62">
        <v>105</v>
      </c>
      <c r="E525" s="51">
        <v>116</v>
      </c>
      <c r="F525" s="51">
        <v>21</v>
      </c>
      <c r="G525" s="51">
        <v>19</v>
      </c>
      <c r="H525" s="51">
        <v>7</v>
      </c>
      <c r="I525" s="51">
        <v>21</v>
      </c>
      <c r="J525" s="51" t="s">
        <v>46</v>
      </c>
      <c r="K525" s="51">
        <v>9</v>
      </c>
      <c r="L525" s="51">
        <v>12</v>
      </c>
      <c r="M525" s="51">
        <v>9</v>
      </c>
      <c r="N525" s="51" t="s">
        <v>46</v>
      </c>
      <c r="O525" s="51" t="s">
        <v>46</v>
      </c>
      <c r="P525" s="51" t="s">
        <v>46</v>
      </c>
      <c r="Q525" s="51" t="s">
        <v>46</v>
      </c>
      <c r="R525" s="51" t="s">
        <v>46</v>
      </c>
      <c r="S525" s="51" t="s">
        <v>46</v>
      </c>
      <c r="T525" s="51" t="s">
        <v>46</v>
      </c>
      <c r="U525" s="51" t="s">
        <v>46</v>
      </c>
    </row>
    <row r="526" spans="1:21" x14ac:dyDescent="0.35">
      <c r="A526" s="28">
        <v>246</v>
      </c>
      <c r="B526" s="77">
        <v>44076</v>
      </c>
      <c r="C526" s="62">
        <v>98</v>
      </c>
      <c r="D526" s="62">
        <v>91</v>
      </c>
      <c r="E526" s="51">
        <v>101</v>
      </c>
      <c r="F526" s="51">
        <v>20</v>
      </c>
      <c r="G526" s="51">
        <v>20</v>
      </c>
      <c r="H526" s="51" t="s">
        <v>46</v>
      </c>
      <c r="I526" s="51">
        <v>15</v>
      </c>
      <c r="J526" s="51" t="s">
        <v>46</v>
      </c>
      <c r="K526" s="51">
        <v>10</v>
      </c>
      <c r="L526" s="51">
        <v>10</v>
      </c>
      <c r="M526" s="51">
        <v>6</v>
      </c>
      <c r="N526" s="51" t="s">
        <v>46</v>
      </c>
      <c r="O526" s="51">
        <v>6</v>
      </c>
      <c r="P526" s="51" t="s">
        <v>46</v>
      </c>
      <c r="Q526" s="51" t="s">
        <v>46</v>
      </c>
      <c r="R526" s="51" t="s">
        <v>46</v>
      </c>
      <c r="S526" s="51" t="s">
        <v>46</v>
      </c>
      <c r="T526" s="51" t="s">
        <v>46</v>
      </c>
      <c r="U526" s="51" t="s">
        <v>46</v>
      </c>
    </row>
    <row r="527" spans="1:21" x14ac:dyDescent="0.35">
      <c r="A527" s="28">
        <v>247</v>
      </c>
      <c r="B527" s="77">
        <v>44077</v>
      </c>
      <c r="C527" s="62">
        <v>98</v>
      </c>
      <c r="D527" s="62">
        <v>102</v>
      </c>
      <c r="E527" s="51">
        <v>110</v>
      </c>
      <c r="F527" s="51">
        <v>16</v>
      </c>
      <c r="G527" s="51">
        <v>20</v>
      </c>
      <c r="H527" s="51">
        <v>11</v>
      </c>
      <c r="I527" s="51">
        <v>16</v>
      </c>
      <c r="J527" s="51" t="s">
        <v>46</v>
      </c>
      <c r="K527" s="51">
        <v>8</v>
      </c>
      <c r="L527" s="51">
        <v>12</v>
      </c>
      <c r="M527" s="51" t="s">
        <v>46</v>
      </c>
      <c r="N527" s="51" t="s">
        <v>46</v>
      </c>
      <c r="O527" s="51">
        <v>12</v>
      </c>
      <c r="P527" s="51" t="s">
        <v>46</v>
      </c>
      <c r="Q527" s="51" t="s">
        <v>46</v>
      </c>
      <c r="R527" s="51" t="s">
        <v>46</v>
      </c>
      <c r="S527" s="51" t="s">
        <v>46</v>
      </c>
      <c r="T527" s="51">
        <v>6</v>
      </c>
      <c r="U527" s="51" t="s">
        <v>46</v>
      </c>
    </row>
    <row r="528" spans="1:21" x14ac:dyDescent="0.35">
      <c r="A528" s="28">
        <v>248</v>
      </c>
      <c r="B528" s="77">
        <v>44078</v>
      </c>
      <c r="C528" s="62">
        <v>99</v>
      </c>
      <c r="D528" s="62">
        <v>82</v>
      </c>
      <c r="E528" s="51">
        <v>81</v>
      </c>
      <c r="F528" s="51">
        <v>14</v>
      </c>
      <c r="G528" s="51">
        <v>16</v>
      </c>
      <c r="H528" s="51">
        <v>6</v>
      </c>
      <c r="I528" s="51">
        <v>9</v>
      </c>
      <c r="J528" s="51" t="s">
        <v>46</v>
      </c>
      <c r="K528" s="51" t="s">
        <v>46</v>
      </c>
      <c r="L528" s="51">
        <v>10</v>
      </c>
      <c r="M528" s="51" t="s">
        <v>46</v>
      </c>
      <c r="N528" s="51" t="s">
        <v>46</v>
      </c>
      <c r="O528" s="51" t="s">
        <v>46</v>
      </c>
      <c r="P528" s="51" t="s">
        <v>46</v>
      </c>
      <c r="Q528" s="51" t="s">
        <v>46</v>
      </c>
      <c r="R528" s="51" t="s">
        <v>46</v>
      </c>
      <c r="S528" s="51" t="s">
        <v>46</v>
      </c>
      <c r="T528" s="51" t="s">
        <v>46</v>
      </c>
      <c r="U528" s="51" t="s">
        <v>46</v>
      </c>
    </row>
    <row r="529" spans="1:21" x14ac:dyDescent="0.35">
      <c r="A529" s="28">
        <v>249</v>
      </c>
      <c r="B529" s="77">
        <v>44079</v>
      </c>
      <c r="C529" s="62">
        <v>100</v>
      </c>
      <c r="D529" s="62">
        <v>107</v>
      </c>
      <c r="E529" s="51">
        <v>98</v>
      </c>
      <c r="F529" s="51">
        <v>23</v>
      </c>
      <c r="G529" s="51">
        <v>16</v>
      </c>
      <c r="H529" s="51">
        <v>7</v>
      </c>
      <c r="I529" s="51">
        <v>13</v>
      </c>
      <c r="J529" s="51" t="s">
        <v>46</v>
      </c>
      <c r="K529" s="51">
        <v>8</v>
      </c>
      <c r="L529" s="51" t="s">
        <v>46</v>
      </c>
      <c r="M529" s="51">
        <v>7</v>
      </c>
      <c r="N529" s="51" t="s">
        <v>46</v>
      </c>
      <c r="O529" s="51">
        <v>7</v>
      </c>
      <c r="P529" s="51" t="s">
        <v>46</v>
      </c>
      <c r="Q529" s="51" t="s">
        <v>46</v>
      </c>
      <c r="R529" s="51" t="s">
        <v>46</v>
      </c>
      <c r="S529" s="51" t="s">
        <v>46</v>
      </c>
      <c r="T529" s="51" t="s">
        <v>46</v>
      </c>
      <c r="U529" s="51" t="s">
        <v>46</v>
      </c>
    </row>
    <row r="530" spans="1:21" x14ac:dyDescent="0.35">
      <c r="A530" s="28">
        <v>250</v>
      </c>
      <c r="B530" s="77">
        <v>44080</v>
      </c>
      <c r="C530" s="62">
        <v>100</v>
      </c>
      <c r="D530" s="62">
        <v>108</v>
      </c>
      <c r="E530" s="51">
        <v>102</v>
      </c>
      <c r="F530" s="51">
        <v>21</v>
      </c>
      <c r="G530" s="51">
        <v>16</v>
      </c>
      <c r="H530" s="51">
        <v>10</v>
      </c>
      <c r="I530" s="51">
        <v>11</v>
      </c>
      <c r="J530" s="51">
        <v>7</v>
      </c>
      <c r="K530" s="51">
        <v>8</v>
      </c>
      <c r="L530" s="51">
        <v>8</v>
      </c>
      <c r="M530" s="51" t="s">
        <v>46</v>
      </c>
      <c r="N530" s="51" t="s">
        <v>46</v>
      </c>
      <c r="O530" s="51" t="s">
        <v>46</v>
      </c>
      <c r="P530" s="51" t="s">
        <v>46</v>
      </c>
      <c r="Q530" s="51" t="s">
        <v>46</v>
      </c>
      <c r="R530" s="51" t="s">
        <v>46</v>
      </c>
      <c r="S530" s="51" t="s">
        <v>46</v>
      </c>
      <c r="T530" s="51" t="s">
        <v>46</v>
      </c>
      <c r="U530" s="51">
        <v>6</v>
      </c>
    </row>
    <row r="531" spans="1:21" x14ac:dyDescent="0.35">
      <c r="A531" s="28">
        <v>251</v>
      </c>
      <c r="B531" s="77">
        <v>44081</v>
      </c>
      <c r="C531" s="62">
        <v>101</v>
      </c>
      <c r="D531" s="62">
        <v>103</v>
      </c>
      <c r="E531" s="51">
        <v>90</v>
      </c>
      <c r="F531" s="51">
        <v>19</v>
      </c>
      <c r="G531" s="51">
        <v>14</v>
      </c>
      <c r="H531" s="51" t="s">
        <v>46</v>
      </c>
      <c r="I531" s="51">
        <v>13</v>
      </c>
      <c r="J531" s="51" t="s">
        <v>46</v>
      </c>
      <c r="K531" s="51">
        <v>10</v>
      </c>
      <c r="L531" s="51" t="s">
        <v>46</v>
      </c>
      <c r="M531" s="51" t="s">
        <v>46</v>
      </c>
      <c r="N531" s="51" t="s">
        <v>46</v>
      </c>
      <c r="O531" s="51">
        <v>9</v>
      </c>
      <c r="P531" s="51" t="s">
        <v>46</v>
      </c>
      <c r="Q531" s="51" t="s">
        <v>46</v>
      </c>
      <c r="R531" s="51" t="s">
        <v>46</v>
      </c>
      <c r="S531" s="51" t="s">
        <v>46</v>
      </c>
      <c r="T531" s="51" t="s">
        <v>46</v>
      </c>
      <c r="U531" s="51">
        <v>6</v>
      </c>
    </row>
    <row r="532" spans="1:21" x14ac:dyDescent="0.35">
      <c r="A532" s="28">
        <v>252</v>
      </c>
      <c r="B532" s="77">
        <v>44082</v>
      </c>
      <c r="C532" s="62">
        <v>101</v>
      </c>
      <c r="D532" s="62">
        <v>96</v>
      </c>
      <c r="E532" s="51">
        <v>107</v>
      </c>
      <c r="F532" s="51">
        <v>16</v>
      </c>
      <c r="G532" s="51">
        <v>21</v>
      </c>
      <c r="H532" s="51">
        <v>6</v>
      </c>
      <c r="I532" s="51">
        <v>13</v>
      </c>
      <c r="J532" s="51" t="s">
        <v>46</v>
      </c>
      <c r="K532" s="51">
        <v>9</v>
      </c>
      <c r="L532" s="51">
        <v>12</v>
      </c>
      <c r="M532" s="51">
        <v>7</v>
      </c>
      <c r="N532" s="51" t="s">
        <v>46</v>
      </c>
      <c r="O532" s="51">
        <v>9</v>
      </c>
      <c r="P532" s="51" t="s">
        <v>46</v>
      </c>
      <c r="Q532" s="51" t="s">
        <v>46</v>
      </c>
      <c r="R532" s="51" t="s">
        <v>46</v>
      </c>
      <c r="S532" s="51" t="s">
        <v>46</v>
      </c>
      <c r="T532" s="51" t="s">
        <v>46</v>
      </c>
      <c r="U532" s="51" t="s">
        <v>46</v>
      </c>
    </row>
    <row r="533" spans="1:21" x14ac:dyDescent="0.35">
      <c r="A533" s="28">
        <v>253</v>
      </c>
      <c r="B533" s="77">
        <v>44083</v>
      </c>
      <c r="C533" s="62">
        <v>101</v>
      </c>
      <c r="D533" s="62">
        <v>107</v>
      </c>
      <c r="E533" s="51">
        <v>117</v>
      </c>
      <c r="F533" s="51">
        <v>23</v>
      </c>
      <c r="G533" s="51">
        <v>21</v>
      </c>
      <c r="H533" s="51">
        <v>8</v>
      </c>
      <c r="I533" s="51">
        <v>16</v>
      </c>
      <c r="J533" s="51" t="s">
        <v>46</v>
      </c>
      <c r="K533" s="51">
        <v>12</v>
      </c>
      <c r="L533" s="51">
        <v>10</v>
      </c>
      <c r="M533" s="51" t="s">
        <v>46</v>
      </c>
      <c r="N533" s="51" t="s">
        <v>46</v>
      </c>
      <c r="O533" s="51">
        <v>7</v>
      </c>
      <c r="P533" s="51" t="s">
        <v>46</v>
      </c>
      <c r="Q533" s="51" t="s">
        <v>46</v>
      </c>
      <c r="R533" s="51" t="s">
        <v>46</v>
      </c>
      <c r="S533" s="51" t="s">
        <v>46</v>
      </c>
      <c r="T533" s="51" t="s">
        <v>46</v>
      </c>
      <c r="U533" s="51" t="s">
        <v>46</v>
      </c>
    </row>
    <row r="534" spans="1:21" x14ac:dyDescent="0.35">
      <c r="A534" s="28">
        <v>254</v>
      </c>
      <c r="B534" s="77">
        <v>44084</v>
      </c>
      <c r="C534" s="62">
        <v>101</v>
      </c>
      <c r="D534" s="62">
        <v>102</v>
      </c>
      <c r="E534" s="51">
        <v>110</v>
      </c>
      <c r="F534" s="51">
        <v>14</v>
      </c>
      <c r="G534" s="51">
        <v>22</v>
      </c>
      <c r="H534" s="51">
        <v>6</v>
      </c>
      <c r="I534" s="51">
        <v>20</v>
      </c>
      <c r="J534" s="51" t="s">
        <v>46</v>
      </c>
      <c r="K534" s="51">
        <v>6</v>
      </c>
      <c r="L534" s="51">
        <v>10</v>
      </c>
      <c r="M534" s="51" t="s">
        <v>46</v>
      </c>
      <c r="N534" s="51" t="s">
        <v>46</v>
      </c>
      <c r="O534" s="51">
        <v>8</v>
      </c>
      <c r="P534" s="51" t="s">
        <v>46</v>
      </c>
      <c r="Q534" s="51" t="s">
        <v>46</v>
      </c>
      <c r="R534" s="51" t="s">
        <v>46</v>
      </c>
      <c r="S534" s="51" t="s">
        <v>46</v>
      </c>
      <c r="T534" s="51" t="s">
        <v>46</v>
      </c>
      <c r="U534" s="51">
        <v>7</v>
      </c>
    </row>
    <row r="535" spans="1:21" x14ac:dyDescent="0.35">
      <c r="A535" s="28">
        <v>255</v>
      </c>
      <c r="B535" s="77">
        <v>44085</v>
      </c>
      <c r="C535" s="62">
        <v>100</v>
      </c>
      <c r="D535" s="62">
        <v>102</v>
      </c>
      <c r="E535" s="51">
        <v>101</v>
      </c>
      <c r="F535" s="51">
        <v>19</v>
      </c>
      <c r="G535" s="51">
        <v>24</v>
      </c>
      <c r="H535" s="51" t="s">
        <v>46</v>
      </c>
      <c r="I535" s="51">
        <v>12</v>
      </c>
      <c r="J535" s="51" t="s">
        <v>46</v>
      </c>
      <c r="K535" s="51">
        <v>9</v>
      </c>
      <c r="L535" s="51">
        <v>9</v>
      </c>
      <c r="M535" s="51" t="s">
        <v>46</v>
      </c>
      <c r="N535" s="51" t="s">
        <v>46</v>
      </c>
      <c r="O535" s="51">
        <v>10</v>
      </c>
      <c r="P535" s="51" t="s">
        <v>46</v>
      </c>
      <c r="Q535" s="51" t="s">
        <v>46</v>
      </c>
      <c r="R535" s="51" t="s">
        <v>46</v>
      </c>
      <c r="S535" s="51" t="s">
        <v>46</v>
      </c>
      <c r="T535" s="51" t="s">
        <v>46</v>
      </c>
      <c r="U535" s="51" t="s">
        <v>46</v>
      </c>
    </row>
    <row r="536" spans="1:21" x14ac:dyDescent="0.35">
      <c r="A536" s="28">
        <v>256</v>
      </c>
      <c r="B536" s="77">
        <v>44086</v>
      </c>
      <c r="C536" s="62">
        <v>100</v>
      </c>
      <c r="D536" s="62">
        <v>103</v>
      </c>
      <c r="E536" s="51">
        <v>94</v>
      </c>
      <c r="F536" s="51">
        <v>18</v>
      </c>
      <c r="G536" s="51">
        <v>17</v>
      </c>
      <c r="H536" s="51">
        <v>9</v>
      </c>
      <c r="I536" s="51">
        <v>14</v>
      </c>
      <c r="J536" s="51" t="s">
        <v>46</v>
      </c>
      <c r="K536" s="51">
        <v>6</v>
      </c>
      <c r="L536" s="51">
        <v>8</v>
      </c>
      <c r="M536" s="51">
        <v>6</v>
      </c>
      <c r="N536" s="51" t="s">
        <v>46</v>
      </c>
      <c r="O536" s="51">
        <v>10</v>
      </c>
      <c r="P536" s="51" t="s">
        <v>46</v>
      </c>
      <c r="Q536" s="51" t="s">
        <v>46</v>
      </c>
      <c r="R536" s="51" t="s">
        <v>46</v>
      </c>
      <c r="S536" s="51" t="s">
        <v>46</v>
      </c>
      <c r="T536" s="51" t="s">
        <v>46</v>
      </c>
      <c r="U536" s="51" t="s">
        <v>46</v>
      </c>
    </row>
    <row r="537" spans="1:21" x14ac:dyDescent="0.35">
      <c r="A537" s="28">
        <v>257</v>
      </c>
      <c r="B537" s="77">
        <v>44087</v>
      </c>
      <c r="C537" s="62">
        <v>99</v>
      </c>
      <c r="D537" s="62">
        <v>90</v>
      </c>
      <c r="E537" s="51">
        <v>84</v>
      </c>
      <c r="F537" s="51">
        <v>19</v>
      </c>
      <c r="G537" s="51">
        <v>15</v>
      </c>
      <c r="H537" s="51">
        <v>7</v>
      </c>
      <c r="I537" s="51">
        <v>9</v>
      </c>
      <c r="J537" s="51" t="s">
        <v>46</v>
      </c>
      <c r="K537" s="51">
        <v>7</v>
      </c>
      <c r="L537" s="51">
        <v>6</v>
      </c>
      <c r="M537" s="51" t="s">
        <v>46</v>
      </c>
      <c r="N537" s="51" t="s">
        <v>46</v>
      </c>
      <c r="O537" s="51" t="s">
        <v>46</v>
      </c>
      <c r="P537" s="51" t="s">
        <v>46</v>
      </c>
      <c r="Q537" s="51" t="s">
        <v>46</v>
      </c>
      <c r="R537" s="51" t="s">
        <v>46</v>
      </c>
      <c r="S537" s="51" t="s">
        <v>46</v>
      </c>
      <c r="T537" s="51" t="s">
        <v>46</v>
      </c>
      <c r="U537" s="51" t="s">
        <v>46</v>
      </c>
    </row>
    <row r="538" spans="1:21" x14ac:dyDescent="0.35">
      <c r="F538"/>
      <c r="G538"/>
      <c r="H538"/>
      <c r="I538"/>
      <c r="J538"/>
      <c r="K538"/>
      <c r="L538"/>
      <c r="M538"/>
      <c r="N538"/>
      <c r="O538"/>
      <c r="P538"/>
      <c r="Q538"/>
      <c r="R538"/>
      <c r="S538"/>
      <c r="T538"/>
      <c r="U538"/>
    </row>
    <row r="539" spans="1:21" x14ac:dyDescent="0.35">
      <c r="A539" s="27" t="s">
        <v>82</v>
      </c>
      <c r="F539"/>
      <c r="G539"/>
      <c r="H539"/>
      <c r="I539"/>
      <c r="J539"/>
      <c r="K539"/>
      <c r="L539"/>
      <c r="M539"/>
      <c r="N539"/>
      <c r="O539"/>
      <c r="P539"/>
      <c r="Q539"/>
      <c r="R539"/>
      <c r="S539"/>
      <c r="T539"/>
      <c r="U539"/>
    </row>
    <row r="540" spans="1:21" x14ac:dyDescent="0.35">
      <c r="C540" s="76"/>
      <c r="D540" s="76"/>
      <c r="E540" s="76"/>
      <c r="F540"/>
      <c r="G540"/>
      <c r="H540"/>
      <c r="I540"/>
      <c r="J540"/>
      <c r="K540"/>
      <c r="L540"/>
      <c r="M540"/>
      <c r="N540"/>
      <c r="O540"/>
      <c r="P540"/>
      <c r="Q540"/>
      <c r="R540"/>
      <c r="S540"/>
      <c r="T540"/>
      <c r="U540"/>
    </row>
    <row r="541" spans="1:21" x14ac:dyDescent="0.35">
      <c r="D541" s="76"/>
      <c r="E541" s="76"/>
      <c r="F541"/>
      <c r="G541"/>
      <c r="H541"/>
      <c r="I541"/>
      <c r="J541"/>
      <c r="K541"/>
      <c r="L541"/>
      <c r="M541"/>
      <c r="N541"/>
      <c r="O541"/>
      <c r="P541"/>
      <c r="Q541"/>
      <c r="R541"/>
      <c r="S541"/>
      <c r="T541"/>
      <c r="U541"/>
    </row>
    <row r="542" spans="1:21" x14ac:dyDescent="0.35">
      <c r="E542" s="31"/>
      <c r="F542"/>
      <c r="G542"/>
      <c r="H542"/>
      <c r="I542"/>
      <c r="J542"/>
      <c r="K542"/>
      <c r="L542"/>
      <c r="M542"/>
      <c r="N542"/>
      <c r="O542"/>
      <c r="P542"/>
      <c r="Q542"/>
      <c r="R542"/>
      <c r="S542"/>
      <c r="T542"/>
      <c r="U542"/>
    </row>
    <row r="543" spans="1:21" x14ac:dyDescent="0.35">
      <c r="E543" s="31"/>
      <c r="F543"/>
      <c r="G543"/>
      <c r="H543"/>
      <c r="I543"/>
      <c r="J543"/>
      <c r="K543"/>
      <c r="L543"/>
      <c r="M543"/>
      <c r="N543"/>
      <c r="O543"/>
      <c r="P543"/>
      <c r="Q543"/>
      <c r="R543"/>
      <c r="S543"/>
      <c r="T543"/>
      <c r="U543"/>
    </row>
    <row r="544" spans="1:21" x14ac:dyDescent="0.35">
      <c r="E544" s="31"/>
      <c r="F544"/>
      <c r="G544"/>
      <c r="H544"/>
      <c r="I544"/>
      <c r="J544"/>
      <c r="K544"/>
      <c r="L544"/>
      <c r="M544"/>
      <c r="N544"/>
      <c r="O544"/>
      <c r="P544"/>
      <c r="Q544"/>
      <c r="R544"/>
      <c r="S544"/>
      <c r="T544"/>
      <c r="U544"/>
    </row>
    <row r="545" spans="5:21" x14ac:dyDescent="0.35">
      <c r="E545" s="31"/>
      <c r="F545"/>
      <c r="G545"/>
      <c r="H545"/>
      <c r="I545"/>
      <c r="J545"/>
      <c r="K545"/>
      <c r="L545"/>
      <c r="M545"/>
      <c r="N545"/>
      <c r="O545"/>
      <c r="P545"/>
      <c r="Q545"/>
      <c r="R545"/>
      <c r="S545"/>
      <c r="T545"/>
      <c r="U545"/>
    </row>
    <row r="546" spans="5:21" x14ac:dyDescent="0.35">
      <c r="E546" s="31"/>
      <c r="F546"/>
      <c r="G546"/>
      <c r="H546"/>
      <c r="I546"/>
      <c r="J546"/>
      <c r="K546"/>
      <c r="L546"/>
      <c r="M546"/>
      <c r="N546"/>
      <c r="O546"/>
      <c r="P546"/>
      <c r="Q546"/>
      <c r="R546"/>
      <c r="S546"/>
      <c r="T546"/>
      <c r="U546"/>
    </row>
    <row r="547" spans="5:21" x14ac:dyDescent="0.35">
      <c r="E547" s="31"/>
      <c r="F547"/>
      <c r="G547"/>
      <c r="H547"/>
      <c r="I547"/>
      <c r="J547"/>
      <c r="K547"/>
      <c r="L547"/>
      <c r="M547"/>
      <c r="N547"/>
      <c r="O547"/>
      <c r="P547"/>
      <c r="Q547"/>
      <c r="R547"/>
      <c r="S547"/>
      <c r="T547"/>
      <c r="U547"/>
    </row>
    <row r="548" spans="5:21" x14ac:dyDescent="0.35">
      <c r="F548"/>
      <c r="G548"/>
      <c r="H548"/>
      <c r="I548"/>
      <c r="J548"/>
      <c r="K548"/>
      <c r="L548"/>
      <c r="M548"/>
      <c r="N548"/>
      <c r="O548"/>
      <c r="P548"/>
      <c r="Q548"/>
      <c r="R548"/>
      <c r="S548"/>
      <c r="T548"/>
      <c r="U548"/>
    </row>
    <row r="549" spans="5:21" x14ac:dyDescent="0.35">
      <c r="F549"/>
      <c r="G549"/>
      <c r="H549"/>
      <c r="I549"/>
      <c r="J549"/>
      <c r="K549"/>
      <c r="L549"/>
      <c r="M549"/>
      <c r="N549"/>
      <c r="O549"/>
      <c r="P549"/>
      <c r="Q549"/>
      <c r="R549"/>
      <c r="S549"/>
      <c r="T549"/>
      <c r="U549"/>
    </row>
    <row r="550" spans="5:21" x14ac:dyDescent="0.35">
      <c r="F550"/>
      <c r="G550"/>
      <c r="H550"/>
      <c r="I550"/>
      <c r="J550"/>
      <c r="K550"/>
      <c r="L550"/>
      <c r="M550"/>
      <c r="N550"/>
      <c r="O550"/>
      <c r="P550"/>
      <c r="Q550"/>
      <c r="R550"/>
      <c r="S550"/>
      <c r="T550"/>
      <c r="U550"/>
    </row>
    <row r="551" spans="5:21" x14ac:dyDescent="0.35">
      <c r="F551"/>
      <c r="G551"/>
      <c r="H551"/>
      <c r="I551"/>
      <c r="J551"/>
      <c r="K551"/>
      <c r="L551"/>
      <c r="M551"/>
      <c r="N551"/>
      <c r="O551"/>
      <c r="P551"/>
      <c r="Q551"/>
      <c r="R551"/>
      <c r="S551"/>
      <c r="T551"/>
      <c r="U551"/>
    </row>
    <row r="552" spans="5:21" x14ac:dyDescent="0.35">
      <c r="F552"/>
      <c r="G552"/>
      <c r="H552"/>
      <c r="I552"/>
      <c r="J552"/>
      <c r="K552"/>
      <c r="L552"/>
      <c r="M552"/>
      <c r="N552"/>
      <c r="O552"/>
      <c r="P552"/>
      <c r="Q552"/>
      <c r="R552"/>
      <c r="S552"/>
      <c r="T552"/>
      <c r="U552"/>
    </row>
    <row r="553" spans="5:21" x14ac:dyDescent="0.35">
      <c r="F553"/>
      <c r="G553"/>
      <c r="H553"/>
      <c r="I553"/>
      <c r="J553"/>
      <c r="K553"/>
      <c r="L553"/>
      <c r="M553"/>
      <c r="N553"/>
      <c r="O553"/>
      <c r="P553"/>
      <c r="Q553"/>
      <c r="R553"/>
      <c r="S553"/>
      <c r="T553"/>
      <c r="U553"/>
    </row>
    <row r="554" spans="5:21" x14ac:dyDescent="0.35">
      <c r="F554"/>
      <c r="G554"/>
      <c r="H554"/>
      <c r="I554"/>
      <c r="J554"/>
      <c r="K554"/>
      <c r="L554"/>
      <c r="M554"/>
      <c r="N554"/>
      <c r="O554"/>
      <c r="P554"/>
      <c r="Q554"/>
      <c r="R554"/>
      <c r="S554"/>
      <c r="T554"/>
      <c r="U554"/>
    </row>
  </sheetData>
  <conditionalFormatting sqref="E461:G461 I461 U461:U467 S465 S461:S463 O461:O467 L465 L467 K466:M466 K464:M464 E462:I464 K462:L463 E466:I466 E465:G465 I465 E467:G467 I467">
    <cfRule type="cellIs" dxfId="2"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83"/>
  <sheetViews>
    <sheetView zoomScaleNormal="100" workbookViewId="0"/>
  </sheetViews>
  <sheetFormatPr defaultColWidth="8.90625" defaultRowHeight="14.5" x14ac:dyDescent="0.35"/>
  <cols>
    <col min="1" max="1" width="8.6328125" style="27" customWidth="1"/>
    <col min="2" max="2" width="16.6328125" style="27" bestFit="1" customWidth="1"/>
    <col min="3" max="16384" width="8.90625" style="27"/>
  </cols>
  <sheetData>
    <row r="1" spans="1:19"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5">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5">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77</v>
      </c>
    </row>
    <row r="4" spans="1:19"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5">
      <c r="A5" s="27" t="s">
        <v>48</v>
      </c>
      <c r="B5" s="27" t="s">
        <v>49</v>
      </c>
    </row>
    <row r="6" spans="1:19"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5">
      <c r="A58" s="27">
        <v>14</v>
      </c>
      <c r="B58" s="37">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5">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5">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5">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5">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5">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5">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5">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5">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5">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5">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5">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5">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4" spans="1:19" x14ac:dyDescent="0.35">
      <c r="A74" s="27">
        <v>30</v>
      </c>
      <c r="B74" s="37">
        <v>44032</v>
      </c>
      <c r="C74" s="27">
        <v>2686</v>
      </c>
      <c r="D74">
        <v>450</v>
      </c>
      <c r="E74">
        <v>192</v>
      </c>
      <c r="F74">
        <v>268</v>
      </c>
      <c r="G74">
        <v>262</v>
      </c>
      <c r="H74">
        <v>83</v>
      </c>
      <c r="I74">
        <v>211</v>
      </c>
      <c r="J74">
        <v>96</v>
      </c>
      <c r="K74">
        <v>51</v>
      </c>
      <c r="L74">
        <v>271</v>
      </c>
      <c r="M74">
        <v>114</v>
      </c>
      <c r="N74" s="31" t="s">
        <v>46</v>
      </c>
      <c r="O74">
        <v>37</v>
      </c>
      <c r="P74" s="31" t="s">
        <v>46</v>
      </c>
      <c r="Q74">
        <v>502</v>
      </c>
      <c r="R74">
        <v>57</v>
      </c>
      <c r="S74" s="27">
        <v>60</v>
      </c>
    </row>
    <row r="75" spans="1:19" x14ac:dyDescent="0.35">
      <c r="A75" s="27">
        <v>31</v>
      </c>
      <c r="B75" s="37">
        <v>44039</v>
      </c>
      <c r="C75" s="27">
        <v>2719</v>
      </c>
      <c r="D75">
        <v>448</v>
      </c>
      <c r="E75">
        <v>224</v>
      </c>
      <c r="F75">
        <v>302</v>
      </c>
      <c r="G75">
        <v>213</v>
      </c>
      <c r="H75">
        <v>68</v>
      </c>
      <c r="I75">
        <v>236</v>
      </c>
      <c r="J75">
        <v>137</v>
      </c>
      <c r="K75">
        <v>38</v>
      </c>
      <c r="L75">
        <v>293</v>
      </c>
      <c r="M75">
        <v>103</v>
      </c>
      <c r="N75" s="31" t="s">
        <v>46</v>
      </c>
      <c r="O75">
        <v>34</v>
      </c>
      <c r="P75" s="31" t="s">
        <v>46</v>
      </c>
      <c r="Q75">
        <v>494</v>
      </c>
      <c r="R75">
        <v>36</v>
      </c>
      <c r="S75">
        <v>65</v>
      </c>
    </row>
    <row r="76" spans="1:19" x14ac:dyDescent="0.35">
      <c r="A76" s="27">
        <v>32</v>
      </c>
      <c r="B76" s="37">
        <v>44046</v>
      </c>
      <c r="C76" s="27">
        <v>2444</v>
      </c>
      <c r="D76" s="27">
        <v>507</v>
      </c>
      <c r="E76" s="27">
        <v>199</v>
      </c>
      <c r="F76" s="27">
        <v>253</v>
      </c>
      <c r="G76" s="27">
        <v>213</v>
      </c>
      <c r="H76" s="27">
        <v>64</v>
      </c>
      <c r="I76" s="27">
        <v>217</v>
      </c>
      <c r="J76" s="27">
        <v>103</v>
      </c>
      <c r="K76" s="27">
        <v>38</v>
      </c>
      <c r="L76" s="27">
        <v>205</v>
      </c>
      <c r="M76" s="27">
        <v>100</v>
      </c>
      <c r="N76" s="27">
        <v>33</v>
      </c>
      <c r="O76" s="27">
        <v>32</v>
      </c>
      <c r="P76" s="27">
        <v>11</v>
      </c>
      <c r="Q76" s="27">
        <v>370</v>
      </c>
      <c r="R76" s="27">
        <v>45</v>
      </c>
      <c r="S76" s="27">
        <v>54</v>
      </c>
    </row>
    <row r="77" spans="1:19" x14ac:dyDescent="0.35">
      <c r="A77" s="27">
        <v>33</v>
      </c>
      <c r="B77" s="37">
        <v>44053</v>
      </c>
      <c r="C77" s="27">
        <v>2417</v>
      </c>
      <c r="D77" s="27">
        <v>413</v>
      </c>
      <c r="E77" s="27">
        <v>211</v>
      </c>
      <c r="F77" s="27">
        <v>232</v>
      </c>
      <c r="G77" s="27">
        <v>228</v>
      </c>
      <c r="H77" s="27">
        <v>77</v>
      </c>
      <c r="I77" s="27">
        <v>209</v>
      </c>
      <c r="J77" s="27">
        <v>78</v>
      </c>
      <c r="K77" s="27">
        <v>40</v>
      </c>
      <c r="L77" s="27">
        <v>221</v>
      </c>
      <c r="M77" s="27">
        <v>98</v>
      </c>
      <c r="N77" s="27">
        <v>36</v>
      </c>
      <c r="O77" s="27">
        <v>34</v>
      </c>
      <c r="P77" s="27">
        <v>18</v>
      </c>
      <c r="Q77" s="27">
        <v>405</v>
      </c>
      <c r="R77" s="27">
        <v>50</v>
      </c>
      <c r="S77" s="27">
        <v>67</v>
      </c>
    </row>
    <row r="78" spans="1:19" x14ac:dyDescent="0.35">
      <c r="A78" s="27">
        <v>34</v>
      </c>
      <c r="B78" s="37">
        <v>44060</v>
      </c>
      <c r="C78" s="27">
        <v>2142</v>
      </c>
      <c r="D78">
        <v>386</v>
      </c>
      <c r="E78">
        <v>178</v>
      </c>
      <c r="F78">
        <v>240</v>
      </c>
      <c r="G78">
        <v>213</v>
      </c>
      <c r="H78">
        <v>54</v>
      </c>
      <c r="I78">
        <v>210</v>
      </c>
      <c r="J78">
        <v>73</v>
      </c>
      <c r="K78">
        <v>37</v>
      </c>
      <c r="L78">
        <v>138</v>
      </c>
      <c r="M78">
        <v>109</v>
      </c>
      <c r="N78">
        <v>29</v>
      </c>
      <c r="O78">
        <v>42</v>
      </c>
      <c r="P78">
        <v>15</v>
      </c>
      <c r="Q78">
        <v>318</v>
      </c>
      <c r="R78">
        <v>41</v>
      </c>
      <c r="S78">
        <v>59</v>
      </c>
    </row>
    <row r="79" spans="1:19" x14ac:dyDescent="0.35">
      <c r="A79" s="27">
        <v>35</v>
      </c>
      <c r="B79" s="37">
        <v>44067</v>
      </c>
      <c r="C79" s="27">
        <v>2269</v>
      </c>
      <c r="D79">
        <v>359</v>
      </c>
      <c r="E79">
        <v>188</v>
      </c>
      <c r="F79">
        <v>242</v>
      </c>
      <c r="G79">
        <v>206</v>
      </c>
      <c r="H79">
        <v>85</v>
      </c>
      <c r="I79">
        <v>236</v>
      </c>
      <c r="J79">
        <v>70</v>
      </c>
      <c r="K79">
        <v>40</v>
      </c>
      <c r="L79">
        <v>158</v>
      </c>
      <c r="M79">
        <v>109</v>
      </c>
      <c r="N79">
        <v>17</v>
      </c>
      <c r="O79">
        <v>41</v>
      </c>
      <c r="P79">
        <v>16</v>
      </c>
      <c r="Q79">
        <v>364</v>
      </c>
      <c r="R79">
        <v>23</v>
      </c>
      <c r="S79">
        <v>115</v>
      </c>
    </row>
    <row r="80" spans="1:19" x14ac:dyDescent="0.35">
      <c r="A80" s="27">
        <v>36</v>
      </c>
      <c r="B80" s="37">
        <v>44074</v>
      </c>
      <c r="C80">
        <v>2587</v>
      </c>
      <c r="D80">
        <v>457</v>
      </c>
      <c r="E80">
        <v>216</v>
      </c>
      <c r="F80">
        <v>259</v>
      </c>
      <c r="G80">
        <v>211</v>
      </c>
      <c r="H80">
        <v>79</v>
      </c>
      <c r="I80">
        <v>259</v>
      </c>
      <c r="J80">
        <v>85</v>
      </c>
      <c r="K80">
        <v>72</v>
      </c>
      <c r="L80">
        <v>232</v>
      </c>
      <c r="M80">
        <v>106</v>
      </c>
      <c r="N80" s="31" t="s">
        <v>46</v>
      </c>
      <c r="O80">
        <v>41</v>
      </c>
      <c r="P80" s="31" t="s">
        <v>46</v>
      </c>
      <c r="Q80">
        <v>443</v>
      </c>
      <c r="R80">
        <v>53</v>
      </c>
      <c r="S80">
        <v>74</v>
      </c>
    </row>
    <row r="81" spans="1:19" x14ac:dyDescent="0.35">
      <c r="A81" s="27">
        <v>37</v>
      </c>
      <c r="B81" s="37">
        <v>44081</v>
      </c>
      <c r="C81">
        <v>2272</v>
      </c>
      <c r="D81">
        <v>440</v>
      </c>
      <c r="E81">
        <v>190</v>
      </c>
      <c r="F81">
        <v>174</v>
      </c>
      <c r="G81">
        <v>199</v>
      </c>
      <c r="H81">
        <v>70</v>
      </c>
      <c r="I81">
        <v>216</v>
      </c>
      <c r="J81">
        <v>73</v>
      </c>
      <c r="K81">
        <v>48</v>
      </c>
      <c r="L81">
        <v>126</v>
      </c>
      <c r="M81">
        <v>130</v>
      </c>
      <c r="N81">
        <v>21</v>
      </c>
      <c r="O81">
        <v>41</v>
      </c>
      <c r="P81">
        <v>20</v>
      </c>
      <c r="Q81">
        <v>416</v>
      </c>
      <c r="R81">
        <v>45</v>
      </c>
      <c r="S81">
        <v>63</v>
      </c>
    </row>
    <row r="83" spans="1:19" x14ac:dyDescent="0.35">
      <c r="A83" s="27" t="s">
        <v>81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83"/>
  <sheetViews>
    <sheetView zoomScaleNormal="100" workbookViewId="0"/>
  </sheetViews>
  <sheetFormatPr defaultColWidth="8.90625" defaultRowHeight="14.5" x14ac:dyDescent="0.35"/>
  <cols>
    <col min="1" max="1" width="8.90625" style="52"/>
    <col min="2" max="2" width="16.6328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row>
    <row r="6" spans="1:19"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5">
      <c r="A58" s="52">
        <v>14</v>
      </c>
      <c r="B58" s="53">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5">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5">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5">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5">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5">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5">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5">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5">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5">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5">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5">
      <c r="A74" s="27">
        <v>30</v>
      </c>
      <c r="B74" s="37">
        <v>44032</v>
      </c>
      <c r="C74" s="27">
        <v>1560</v>
      </c>
      <c r="D74">
        <v>262</v>
      </c>
      <c r="E74">
        <v>165</v>
      </c>
      <c r="F74">
        <v>149</v>
      </c>
      <c r="G74">
        <v>135</v>
      </c>
      <c r="H74">
        <v>65</v>
      </c>
      <c r="I74">
        <v>167</v>
      </c>
      <c r="J74">
        <v>84</v>
      </c>
      <c r="K74">
        <v>80</v>
      </c>
      <c r="L74">
        <v>64</v>
      </c>
      <c r="M74">
        <v>55</v>
      </c>
      <c r="N74">
        <v>9</v>
      </c>
      <c r="O74" s="28" t="s">
        <v>46</v>
      </c>
      <c r="P74" s="31" t="s">
        <v>46</v>
      </c>
      <c r="Q74">
        <v>213</v>
      </c>
      <c r="R74">
        <v>41</v>
      </c>
      <c r="S74">
        <v>61</v>
      </c>
    </row>
    <row r="75" spans="1:19" x14ac:dyDescent="0.35">
      <c r="A75" s="27">
        <v>31</v>
      </c>
      <c r="B75" s="37">
        <v>44039</v>
      </c>
      <c r="C75" s="27">
        <v>1674</v>
      </c>
      <c r="D75" s="27">
        <v>242</v>
      </c>
      <c r="E75" s="27">
        <v>173</v>
      </c>
      <c r="F75" s="27">
        <v>172</v>
      </c>
      <c r="G75" s="27">
        <v>128</v>
      </c>
      <c r="H75" s="27">
        <v>63</v>
      </c>
      <c r="I75" s="27">
        <v>195</v>
      </c>
      <c r="J75" s="27">
        <v>89</v>
      </c>
      <c r="K75" s="27">
        <v>72</v>
      </c>
      <c r="L75" s="27">
        <v>83</v>
      </c>
      <c r="M75" s="27">
        <v>54</v>
      </c>
      <c r="N75" s="27">
        <v>8</v>
      </c>
      <c r="O75" s="28" t="s">
        <v>46</v>
      </c>
      <c r="P75" s="28" t="s">
        <v>46</v>
      </c>
      <c r="Q75" s="27">
        <v>293</v>
      </c>
      <c r="R75" s="27">
        <v>30</v>
      </c>
      <c r="S75" s="27">
        <v>61</v>
      </c>
    </row>
    <row r="76" spans="1:19" x14ac:dyDescent="0.35">
      <c r="A76" s="27">
        <v>32</v>
      </c>
      <c r="B76" s="37">
        <v>44046</v>
      </c>
      <c r="C76" s="27">
        <v>1674</v>
      </c>
      <c r="D76">
        <v>254</v>
      </c>
      <c r="E76">
        <v>148</v>
      </c>
      <c r="F76">
        <v>187</v>
      </c>
      <c r="G76">
        <v>125</v>
      </c>
      <c r="H76">
        <v>57</v>
      </c>
      <c r="I76">
        <v>205</v>
      </c>
      <c r="J76">
        <v>102</v>
      </c>
      <c r="K76">
        <v>71</v>
      </c>
      <c r="L76">
        <v>68</v>
      </c>
      <c r="M76">
        <v>55</v>
      </c>
      <c r="N76">
        <v>7</v>
      </c>
      <c r="O76">
        <v>7</v>
      </c>
      <c r="P76">
        <v>10</v>
      </c>
      <c r="Q76">
        <v>272</v>
      </c>
      <c r="R76">
        <v>42</v>
      </c>
      <c r="S76">
        <v>64</v>
      </c>
    </row>
    <row r="77" spans="1:19" x14ac:dyDescent="0.35">
      <c r="A77" s="27">
        <v>33</v>
      </c>
      <c r="B77" s="37">
        <v>44053</v>
      </c>
      <c r="C77" s="27">
        <v>1632</v>
      </c>
      <c r="D77">
        <v>235</v>
      </c>
      <c r="E77">
        <v>154</v>
      </c>
      <c r="F77">
        <v>168</v>
      </c>
      <c r="G77">
        <v>124</v>
      </c>
      <c r="H77">
        <v>73</v>
      </c>
      <c r="I77">
        <v>164</v>
      </c>
      <c r="J77">
        <v>96</v>
      </c>
      <c r="K77">
        <v>75</v>
      </c>
      <c r="L77">
        <v>78</v>
      </c>
      <c r="M77">
        <v>52</v>
      </c>
      <c r="N77">
        <v>7</v>
      </c>
      <c r="O77">
        <v>9</v>
      </c>
      <c r="P77">
        <v>11</v>
      </c>
      <c r="Q77">
        <v>290</v>
      </c>
      <c r="R77">
        <v>39</v>
      </c>
      <c r="S77">
        <v>57</v>
      </c>
    </row>
    <row r="78" spans="1:19" x14ac:dyDescent="0.35">
      <c r="A78" s="27">
        <v>34</v>
      </c>
      <c r="B78" s="37">
        <v>44060</v>
      </c>
      <c r="C78" s="27">
        <v>1515</v>
      </c>
      <c r="D78">
        <v>234</v>
      </c>
      <c r="E78">
        <v>143</v>
      </c>
      <c r="F78">
        <v>149</v>
      </c>
      <c r="G78">
        <v>128</v>
      </c>
      <c r="H78">
        <v>58</v>
      </c>
      <c r="I78">
        <v>167</v>
      </c>
      <c r="J78">
        <v>87</v>
      </c>
      <c r="K78">
        <v>73</v>
      </c>
      <c r="L78">
        <v>51</v>
      </c>
      <c r="M78">
        <v>56</v>
      </c>
      <c r="N78">
        <v>9</v>
      </c>
      <c r="O78">
        <v>10</v>
      </c>
      <c r="P78">
        <v>7</v>
      </c>
      <c r="Q78">
        <v>237</v>
      </c>
      <c r="R78">
        <v>40</v>
      </c>
      <c r="S78">
        <v>66</v>
      </c>
    </row>
    <row r="79" spans="1:19" x14ac:dyDescent="0.35">
      <c r="A79" s="27">
        <v>35</v>
      </c>
      <c r="B79" s="37">
        <v>44067</v>
      </c>
      <c r="C79" s="27">
        <v>1610</v>
      </c>
      <c r="D79">
        <v>239</v>
      </c>
      <c r="E79">
        <v>148</v>
      </c>
      <c r="F79">
        <v>186</v>
      </c>
      <c r="G79">
        <v>126</v>
      </c>
      <c r="H79">
        <v>77</v>
      </c>
      <c r="I79">
        <v>162</v>
      </c>
      <c r="J79">
        <v>81</v>
      </c>
      <c r="K79">
        <v>69</v>
      </c>
      <c r="L79">
        <v>45</v>
      </c>
      <c r="M79">
        <v>59</v>
      </c>
      <c r="N79">
        <v>8</v>
      </c>
      <c r="O79">
        <v>9</v>
      </c>
      <c r="P79">
        <v>10</v>
      </c>
      <c r="Q79">
        <v>309</v>
      </c>
      <c r="R79">
        <v>22</v>
      </c>
      <c r="S79">
        <v>60</v>
      </c>
    </row>
    <row r="80" spans="1:19" x14ac:dyDescent="0.35">
      <c r="A80" s="27">
        <v>36</v>
      </c>
      <c r="B80" s="37">
        <v>44074</v>
      </c>
      <c r="C80" s="27">
        <v>1769</v>
      </c>
      <c r="D80">
        <v>261</v>
      </c>
      <c r="E80">
        <v>150</v>
      </c>
      <c r="F80">
        <v>214</v>
      </c>
      <c r="G80">
        <v>122</v>
      </c>
      <c r="H80">
        <v>65</v>
      </c>
      <c r="I80">
        <v>221</v>
      </c>
      <c r="J80">
        <v>92</v>
      </c>
      <c r="K80">
        <v>85</v>
      </c>
      <c r="L80">
        <v>56</v>
      </c>
      <c r="M80">
        <v>53</v>
      </c>
      <c r="N80">
        <v>7</v>
      </c>
      <c r="O80" s="28" t="s">
        <v>46</v>
      </c>
      <c r="P80" s="28" t="s">
        <v>46</v>
      </c>
      <c r="Q80">
        <v>341</v>
      </c>
      <c r="R80">
        <v>40</v>
      </c>
      <c r="S80">
        <v>62</v>
      </c>
    </row>
    <row r="81" spans="1:19" x14ac:dyDescent="0.35">
      <c r="A81" s="52">
        <v>37</v>
      </c>
      <c r="B81" s="37">
        <v>44081</v>
      </c>
      <c r="C81" s="52">
        <v>1716</v>
      </c>
      <c r="D81" s="52">
        <v>246</v>
      </c>
      <c r="E81" s="52">
        <v>151</v>
      </c>
      <c r="F81" s="52">
        <v>200</v>
      </c>
      <c r="G81" s="52">
        <v>117</v>
      </c>
      <c r="H81" s="52">
        <v>60</v>
      </c>
      <c r="I81" s="52">
        <v>189</v>
      </c>
      <c r="J81" s="52">
        <v>80</v>
      </c>
      <c r="K81" s="52">
        <v>84</v>
      </c>
      <c r="L81" s="52">
        <v>62</v>
      </c>
      <c r="M81" s="52">
        <v>62</v>
      </c>
      <c r="N81" s="52">
        <v>9</v>
      </c>
      <c r="O81" s="52">
        <v>6</v>
      </c>
      <c r="P81" s="52">
        <v>13</v>
      </c>
      <c r="Q81" s="52">
        <v>337</v>
      </c>
      <c r="R81" s="52">
        <v>39</v>
      </c>
      <c r="S81" s="52">
        <v>61</v>
      </c>
    </row>
    <row r="83" spans="1:19" x14ac:dyDescent="0.35">
      <c r="A83" s="27" t="s">
        <v>81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83"/>
  <sheetViews>
    <sheetView workbookViewId="0"/>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5">
      <c r="A5" s="52" t="s">
        <v>48</v>
      </c>
      <c r="B5" s="52" t="s">
        <v>49</v>
      </c>
    </row>
    <row r="6" spans="1:19" s="43" customFormat="1" x14ac:dyDescent="0.35">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5">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5">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5">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5">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5">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5">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5">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5">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5">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5">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5">
      <c r="A58" s="52">
        <v>14</v>
      </c>
      <c r="B58" s="53">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5">
      <c r="A61" s="52">
        <v>17</v>
      </c>
      <c r="B61" s="53">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5">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5">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5">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5">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5">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5">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5">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5">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5">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5">
      <c r="A74" s="27">
        <v>30</v>
      </c>
      <c r="B74" s="37">
        <v>44032</v>
      </c>
      <c r="C74" s="27">
        <v>671</v>
      </c>
      <c r="D74" s="27">
        <v>115</v>
      </c>
      <c r="E74" s="27">
        <v>122</v>
      </c>
      <c r="F74" s="27">
        <v>47</v>
      </c>
      <c r="G74" s="27">
        <v>107</v>
      </c>
      <c r="H74" s="27">
        <v>22</v>
      </c>
      <c r="I74" s="27">
        <v>49</v>
      </c>
      <c r="J74" s="27">
        <v>57</v>
      </c>
      <c r="K74" s="27">
        <v>37</v>
      </c>
      <c r="L74" s="28" t="s">
        <v>46</v>
      </c>
      <c r="M74" s="27">
        <v>39</v>
      </c>
      <c r="N74" s="28" t="s">
        <v>46</v>
      </c>
      <c r="O74" s="28" t="s">
        <v>46</v>
      </c>
      <c r="P74" s="28" t="s">
        <v>46</v>
      </c>
      <c r="Q74" s="27">
        <v>19</v>
      </c>
      <c r="R74" s="27">
        <v>19</v>
      </c>
      <c r="S74" s="27">
        <v>26</v>
      </c>
    </row>
    <row r="75" spans="1:19" x14ac:dyDescent="0.35">
      <c r="A75" s="27">
        <v>31</v>
      </c>
      <c r="B75" s="37">
        <v>44039</v>
      </c>
      <c r="C75" s="27">
        <v>667</v>
      </c>
      <c r="D75">
        <v>117</v>
      </c>
      <c r="E75">
        <v>129</v>
      </c>
      <c r="F75">
        <v>44</v>
      </c>
      <c r="G75">
        <v>104</v>
      </c>
      <c r="H75">
        <v>18</v>
      </c>
      <c r="I75">
        <v>52</v>
      </c>
      <c r="J75">
        <v>67</v>
      </c>
      <c r="K75">
        <v>31</v>
      </c>
      <c r="L75" s="28" t="s">
        <v>46</v>
      </c>
      <c r="M75">
        <v>43</v>
      </c>
      <c r="N75" s="28" t="s">
        <v>46</v>
      </c>
      <c r="O75" s="28" t="s">
        <v>46</v>
      </c>
      <c r="P75" s="28" t="s">
        <v>46</v>
      </c>
      <c r="Q75">
        <v>19</v>
      </c>
      <c r="R75">
        <v>6</v>
      </c>
      <c r="S75">
        <v>28</v>
      </c>
    </row>
    <row r="76" spans="1:19" x14ac:dyDescent="0.35">
      <c r="A76" s="27">
        <v>32</v>
      </c>
      <c r="B76" s="37">
        <v>44046</v>
      </c>
      <c r="C76" s="27">
        <v>687</v>
      </c>
      <c r="D76">
        <v>148</v>
      </c>
      <c r="E76">
        <v>122</v>
      </c>
      <c r="F76">
        <v>46</v>
      </c>
      <c r="G76">
        <v>90</v>
      </c>
      <c r="H76">
        <v>22</v>
      </c>
      <c r="I76">
        <v>51</v>
      </c>
      <c r="J76">
        <v>75</v>
      </c>
      <c r="K76">
        <v>34</v>
      </c>
      <c r="L76" s="28" t="s">
        <v>46</v>
      </c>
      <c r="M76">
        <v>37</v>
      </c>
      <c r="N76" s="28" t="s">
        <v>46</v>
      </c>
      <c r="O76" s="28" t="s">
        <v>46</v>
      </c>
      <c r="P76">
        <v>10</v>
      </c>
      <c r="Q76">
        <v>17</v>
      </c>
      <c r="R76">
        <v>11</v>
      </c>
      <c r="S76">
        <v>24</v>
      </c>
    </row>
    <row r="77" spans="1:19" x14ac:dyDescent="0.35">
      <c r="A77" s="27">
        <v>33</v>
      </c>
      <c r="B77" s="37">
        <v>44053</v>
      </c>
      <c r="C77" s="27">
        <v>688</v>
      </c>
      <c r="D77">
        <v>133</v>
      </c>
      <c r="E77">
        <v>130</v>
      </c>
      <c r="F77">
        <v>38</v>
      </c>
      <c r="G77">
        <v>104</v>
      </c>
      <c r="H77">
        <v>22</v>
      </c>
      <c r="I77">
        <v>42</v>
      </c>
      <c r="J77">
        <v>66</v>
      </c>
      <c r="K77">
        <v>30</v>
      </c>
      <c r="L77" s="28" t="s">
        <v>46</v>
      </c>
      <c r="M77">
        <v>38</v>
      </c>
      <c r="N77" s="28" t="s">
        <v>46</v>
      </c>
      <c r="O77" s="28" t="s">
        <v>46</v>
      </c>
      <c r="P77">
        <v>16</v>
      </c>
      <c r="Q77">
        <v>18</v>
      </c>
      <c r="R77">
        <v>12</v>
      </c>
      <c r="S77">
        <v>28</v>
      </c>
    </row>
    <row r="78" spans="1:19" x14ac:dyDescent="0.35">
      <c r="A78" s="27">
        <v>34</v>
      </c>
      <c r="B78" s="37">
        <v>44060</v>
      </c>
      <c r="C78" s="27">
        <v>638</v>
      </c>
      <c r="D78">
        <v>110</v>
      </c>
      <c r="E78">
        <v>122</v>
      </c>
      <c r="F78">
        <v>40</v>
      </c>
      <c r="G78">
        <v>100</v>
      </c>
      <c r="H78">
        <v>13</v>
      </c>
      <c r="I78">
        <v>51</v>
      </c>
      <c r="J78">
        <v>65</v>
      </c>
      <c r="K78">
        <v>31</v>
      </c>
      <c r="L78" s="28" t="s">
        <v>46</v>
      </c>
      <c r="M78">
        <v>39</v>
      </c>
      <c r="N78" s="28" t="s">
        <v>46</v>
      </c>
      <c r="O78" s="28" t="s">
        <v>46</v>
      </c>
      <c r="P78">
        <v>13</v>
      </c>
      <c r="Q78">
        <v>17</v>
      </c>
      <c r="R78">
        <v>11</v>
      </c>
      <c r="S78">
        <v>26</v>
      </c>
    </row>
    <row r="79" spans="1:19" x14ac:dyDescent="0.35">
      <c r="A79" s="27">
        <v>35</v>
      </c>
      <c r="B79" s="37">
        <v>44067</v>
      </c>
      <c r="C79" s="27">
        <v>662</v>
      </c>
      <c r="D79">
        <v>124</v>
      </c>
      <c r="E79">
        <v>128</v>
      </c>
      <c r="F79">
        <v>42</v>
      </c>
      <c r="G79">
        <v>100</v>
      </c>
      <c r="H79">
        <v>21</v>
      </c>
      <c r="I79">
        <v>48</v>
      </c>
      <c r="J79">
        <v>58</v>
      </c>
      <c r="K79">
        <v>33</v>
      </c>
      <c r="L79" s="28" t="s">
        <v>46</v>
      </c>
      <c r="M79">
        <v>42</v>
      </c>
      <c r="N79" s="28" t="s">
        <v>46</v>
      </c>
      <c r="O79" s="28" t="s">
        <v>46</v>
      </c>
      <c r="P79">
        <v>14</v>
      </c>
      <c r="Q79">
        <v>18</v>
      </c>
      <c r="R79">
        <v>6</v>
      </c>
      <c r="S79">
        <v>28</v>
      </c>
    </row>
    <row r="80" spans="1:19" x14ac:dyDescent="0.35">
      <c r="A80" s="27">
        <v>36</v>
      </c>
      <c r="B80" s="37">
        <v>44074</v>
      </c>
      <c r="C80" s="27">
        <v>675</v>
      </c>
      <c r="D80" s="27">
        <v>128</v>
      </c>
      <c r="E80" s="27">
        <v>122</v>
      </c>
      <c r="F80" s="27">
        <v>49</v>
      </c>
      <c r="G80" s="27">
        <v>96</v>
      </c>
      <c r="H80" s="27">
        <v>27</v>
      </c>
      <c r="I80" s="27">
        <v>51</v>
      </c>
      <c r="J80" s="27">
        <v>70</v>
      </c>
      <c r="K80" s="27">
        <v>33</v>
      </c>
      <c r="L80" s="28" t="s">
        <v>46</v>
      </c>
      <c r="M80" s="27">
        <v>41</v>
      </c>
      <c r="N80" s="28" t="s">
        <v>46</v>
      </c>
      <c r="O80" s="28" t="s">
        <v>46</v>
      </c>
      <c r="P80" s="28" t="s">
        <v>46</v>
      </c>
      <c r="Q80" s="27">
        <v>17</v>
      </c>
      <c r="R80" s="27">
        <v>13</v>
      </c>
      <c r="S80" s="27">
        <v>28</v>
      </c>
    </row>
    <row r="81" spans="1:19" x14ac:dyDescent="0.35">
      <c r="A81" s="27">
        <v>37</v>
      </c>
      <c r="B81" s="37">
        <v>44081</v>
      </c>
      <c r="C81" s="27">
        <v>703</v>
      </c>
      <c r="D81">
        <v>128</v>
      </c>
      <c r="E81">
        <v>134</v>
      </c>
      <c r="F81">
        <v>41</v>
      </c>
      <c r="G81">
        <v>97</v>
      </c>
      <c r="H81">
        <v>15</v>
      </c>
      <c r="I81">
        <v>59</v>
      </c>
      <c r="J81">
        <v>60</v>
      </c>
      <c r="K81">
        <v>32</v>
      </c>
      <c r="L81" s="28" t="s">
        <v>46</v>
      </c>
      <c r="M81">
        <v>54</v>
      </c>
      <c r="N81" s="28" t="s">
        <v>46</v>
      </c>
      <c r="O81" s="28" t="s">
        <v>46</v>
      </c>
      <c r="P81">
        <v>16</v>
      </c>
      <c r="Q81">
        <v>20</v>
      </c>
      <c r="R81">
        <v>13</v>
      </c>
      <c r="S81">
        <v>29</v>
      </c>
    </row>
    <row r="83" spans="1:19" x14ac:dyDescent="0.35">
      <c r="A83" s="27" t="s">
        <v>81</v>
      </c>
    </row>
  </sheetData>
  <conditionalFormatting sqref="C51:R63 N64:O66 P66">
    <cfRule type="cellIs" dxfId="1" priority="2" operator="lessThan">
      <formula>6</formula>
    </cfRule>
  </conditionalFormatting>
  <conditionalFormatting sqref="C6:R64 N65:O66 P66">
    <cfRule type="cellIs" dxfId="0"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7dd7a64-f5c5-4f30-b8c4-f5626f639d1b" ContentTypeId="0x010100666286101DC0444098F7A6B227066CD7" PreviousValue="false"/>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p:properties xmlns:p="http://schemas.microsoft.com/office/2006/metadata/properties" xmlns:xsi="http://www.w3.org/2001/XMLSchema-instance" xmlns:pc="http://schemas.microsoft.com/office/infopath/2007/PartnerControls">
  <documentManagement>
    <TrackerID xmlns="e73541d3-5dbc-467b-ad85-92b29e93bc53">1673</TrackerID>
    <MoveTo xmlns="2541d45d-41ad-4814-bf67-1422fc7ee58e" xsi:nil="true"/>
  </documentManagement>
</p:properties>
</file>

<file path=customXml/itemProps1.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2.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3.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4.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5.xml><?xml version="1.0" encoding="utf-8"?>
<ds:datastoreItem xmlns:ds="http://schemas.openxmlformats.org/officeDocument/2006/customXml" ds:itemID="{7D71DA71-EB93-428E-BED9-1BFE0598987A}"/>
</file>

<file path=customXml/itemProps6.xml><?xml version="1.0" encoding="utf-8"?>
<ds:datastoreItem xmlns:ds="http://schemas.openxmlformats.org/officeDocument/2006/customXml" ds:itemID="{5538BF43-B1DC-485B-B734-976771260BC3}">
  <ds:schemaRefs>
    <ds:schemaRef ds:uri="office.server.policy"/>
  </ds:schemaRefs>
</ds:datastoreItem>
</file>

<file path=customXml/itemProps7.xml><?xml version="1.0" encoding="utf-8"?>
<ds:datastoreItem xmlns:ds="http://schemas.openxmlformats.org/officeDocument/2006/customXml" ds:itemID="{498D2D10-CE01-457B-990E-3891C35F8D1C}">
  <ds:schemaRefs>
    <ds:schemaRef ds:uri="http://schemas.microsoft.com/office/2006/metadata/properties"/>
    <ds:schemaRef ds:uri="e14115de-03ae-49b5-af01-31035404c456"/>
    <ds:schemaRef ds:uri="http://schemas.microsoft.com/sharepoint/v3"/>
    <ds:schemaRef ds:uri="37655e2e-3ff4-440c-aed8-80b3c3e7d4f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11db2dc9-1d1c-45eb-8b5b-ac58ae3319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2020-09-16T08:57:52Z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a7abbd25-a05b-4c04-8d0c-b9418e2d8952</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0.9</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2020-08-20T16:10:41Z</vt:lpwstr>
  </property>
  <property fmtid="{D5CDD505-2E9C-101B-9397-08002B2CF9AE}" pid="31" name="CX_RelocationOperation">
    <vt:lpwstr>Copy</vt:lpwstr>
  </property>
  <property fmtid="{D5CDD505-2E9C-101B-9397-08002B2CF9AE}" pid="32" name="Order">
    <vt:r8>534300</vt:r8>
  </property>
  <property fmtid="{D5CDD505-2E9C-101B-9397-08002B2CF9AE}" pid="33" name="WorkflowChangePath">
    <vt:lpwstr>63fddec8-15ae-45d3-b563-7729029746ef,2;63fddec8-15ae-45d3-b563-7729029746ef,4;</vt:lpwstr>
  </property>
</Properties>
</file>